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1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<sst xmlns="http://schemas.openxmlformats.org/spreadsheetml/2006/main" count="70" uniqueCount="8">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</sst>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1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/>
    <xf numFmtId="21" fontId="0" fillId="0" borderId="0" xfId="0" applyNumberFormat="1"/>
    <xf numFmtId="14" fontId="0" fillId="0" borderId="0" xfId="0" applyNumberFormat="1"/>
  </cellXfs>
  <cellStyles count="13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2"/>
    <cellStyle name="60% - Accent2" xfId="25" builtinId="36" customBuiltin="1"/>
    <cellStyle name="60% - Accent2 2" xfId="43"/>
    <cellStyle name="60% - Accent3" xfId="29" builtinId="40" customBuiltin="1"/>
    <cellStyle name="60% - Accent3 2" xfId="44"/>
    <cellStyle name="60% - Accent4" xfId="33" builtinId="44" customBuiltin="1"/>
    <cellStyle name="60% - Accent4 2" xfId="45"/>
    <cellStyle name="60% - Accent5" xfId="37" builtinId="48" customBuiltin="1"/>
    <cellStyle name="60% - Accent5 2" xfId="46"/>
    <cellStyle name="60% - Accent6" xfId="41" builtinId="52" customBuiltin="1"/>
    <cellStyle name="60% - Accent6 2" xfId="4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8"/>
    <cellStyle name="Normal" xfId="0" builtinId="0"/>
    <cellStyle name="Normal 10" xfId="49"/>
    <cellStyle name="Normal 11" xfId="50"/>
    <cellStyle name="Normal 12" xfId="51"/>
    <cellStyle name="Normal 13" xfId="52"/>
    <cellStyle name="Normal 14" xfId="53"/>
    <cellStyle name="Normal 15" xfId="54"/>
    <cellStyle name="Normal 16" xfId="55"/>
    <cellStyle name="Normal 17" xfId="56"/>
    <cellStyle name="Normal 18" xfId="57"/>
    <cellStyle name="Normal 19" xfId="58"/>
    <cellStyle name="Normal 2" xfId="59"/>
    <cellStyle name="Normal 2 2" xfId="60"/>
    <cellStyle name="Normal 2 2 2" xfId="61"/>
    <cellStyle name="Normal 2 2 3" xfId="62"/>
    <cellStyle name="Normal 2 2 3 2" xfId="63"/>
    <cellStyle name="Normal 2 2 4" xfId="64"/>
    <cellStyle name="Normal 2 3" xfId="65"/>
    <cellStyle name="Normal 2 4" xfId="66"/>
    <cellStyle name="Normal 2 4 2" xfId="67"/>
    <cellStyle name="Normal 2 4 3" xfId="68"/>
    <cellStyle name="Normal 2 4 3 2" xfId="69"/>
    <cellStyle name="Normal 2 5" xfId="70"/>
    <cellStyle name="Normal 2 5 2" xfId="71"/>
    <cellStyle name="Normal 20" xfId="72"/>
    <cellStyle name="Normal 21" xfId="73"/>
    <cellStyle name="Normal 22" xfId="74"/>
    <cellStyle name="Normal 23" xfId="75"/>
    <cellStyle name="Normal 24" xfId="76"/>
    <cellStyle name="Normal 25" xfId="77"/>
    <cellStyle name="Normal 26" xfId="78"/>
    <cellStyle name="Normal 27" xfId="79"/>
    <cellStyle name="Normal 28" xfId="80"/>
    <cellStyle name="Normal 29" xfId="81"/>
    <cellStyle name="Normal 3" xfId="82"/>
    <cellStyle name="Normal 3 2" xfId="83"/>
    <cellStyle name="Normal 3 3" xfId="84"/>
    <cellStyle name="Normal 3 4" xfId="85"/>
    <cellStyle name="Normal 30" xfId="86"/>
    <cellStyle name="Normal 31" xfId="87"/>
    <cellStyle name="Normal 32" xfId="88"/>
    <cellStyle name="Normal 33" xfId="89"/>
    <cellStyle name="Normal 34" xfId="90"/>
    <cellStyle name="Normal 35" xfId="91"/>
    <cellStyle name="Normal 36" xfId="92"/>
    <cellStyle name="Normal 37" xfId="93"/>
    <cellStyle name="Normal 38" xfId="94"/>
    <cellStyle name="Normal 39" xfId="95"/>
    <cellStyle name="Normal 4" xfId="96"/>
    <cellStyle name="Normal 4 2" xfId="97"/>
    <cellStyle name="Normal 4 2 2" xfId="98"/>
    <cellStyle name="Normal 4 3" xfId="99"/>
    <cellStyle name="Normal 4 3 2" xfId="100"/>
    <cellStyle name="Normal 40" xfId="101"/>
    <cellStyle name="Normal 41" xfId="102"/>
    <cellStyle name="Normal 42" xfId="103"/>
    <cellStyle name="Normal 43" xfId="104"/>
    <cellStyle name="Normal 44" xfId="105"/>
    <cellStyle name="Normal 45" xfId="106"/>
    <cellStyle name="Normal 46" xfId="107"/>
    <cellStyle name="Normal 47" xfId="108"/>
    <cellStyle name="Normal 48" xfId="109"/>
    <cellStyle name="Normal 49" xfId="110"/>
    <cellStyle name="Normal 5" xfId="111"/>
    <cellStyle name="Normal 5 2" xfId="112"/>
    <cellStyle name="Normal 5 2 2" xfId="113"/>
    <cellStyle name="Normal 5 3" xfId="114"/>
    <cellStyle name="Normal 5 3 2" xfId="115"/>
    <cellStyle name="Normal 50" xfId="116"/>
    <cellStyle name="Normal 51" xfId="117"/>
    <cellStyle name="Normal 52" xfId="118"/>
    <cellStyle name="Normal 53" xfId="119"/>
    <cellStyle name="Normal 6" xfId="120"/>
    <cellStyle name="Normal 6 2" xfId="121"/>
    <cellStyle name="Normal 6 2 2" xfId="122"/>
    <cellStyle name="Normal 6 3" xfId="123"/>
    <cellStyle name="Normal 6 3 2" xfId="124"/>
    <cellStyle name="Normal 7" xfId="125"/>
    <cellStyle name="Normal 7 2" xfId="126"/>
    <cellStyle name="Normal 7 3" xfId="127"/>
    <cellStyle name="Normal 7 3 2" xfId="128"/>
    <cellStyle name="Normal 8" xfId="129"/>
    <cellStyle name="Normal 8 2" xfId="130"/>
    <cellStyle name="Normal 9" xfId="131"/>
    <cellStyle name="Note" xfId="15" builtinId="10" customBuiltin="1"/>
    <cellStyle name="Note 2" xfId="132"/>
    <cellStyle name="Output" xfId="10" builtinId="21" customBuiltin="1"/>
    <cellStyle name="Title" xfId="1" builtinId="15" customBuiltin="1"/>
    <cellStyle name="Title 2" xfId="133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477.89</c:v>
                </c:pt>
                <c:pt idx="2">
                  <c:v>476.02</c:v>
                </c:pt>
                <c:pt idx="3">
                  <c:v>476.02</c:v>
                </c:pt>
                <c:pt idx="4">
                  <c:v>476.02</c:v>
                </c:pt>
                <c:pt idx="5">
                  <c:v>476.95</c:v>
                </c:pt>
                <c:pt idx="6">
                  <c:v>476.95</c:v>
                </c:pt>
                <c:pt idx="7">
                  <c:v>477.89</c:v>
                </c:pt>
                <c:pt idx="8">
                  <c:v>478.83</c:v>
                </c:pt>
                <c:pt idx="9">
                  <c:v>479.06</c:v>
                </c:pt>
                <c:pt idx="10">
                  <c:v>480</c:v>
                </c:pt>
                <c:pt idx="11">
                  <c:v>480.94</c:v>
                </c:pt>
                <c:pt idx="12">
                  <c:v>482.34</c:v>
                </c:pt>
                <c:pt idx="13">
                  <c:v>483.28</c:v>
                </c:pt>
                <c:pt idx="14">
                  <c:v>483.98</c:v>
                </c:pt>
                <c:pt idx="15">
                  <c:v>484.92</c:v>
                </c:pt>
                <c:pt idx="16">
                  <c:v>484.92</c:v>
                </c:pt>
                <c:pt idx="17">
                  <c:v>484.92</c:v>
                </c:pt>
                <c:pt idx="18">
                  <c:v>484.92</c:v>
                </c:pt>
                <c:pt idx="19">
                  <c:v>483.98</c:v>
                </c:pt>
                <c:pt idx="20">
                  <c:v>483.98</c:v>
                </c:pt>
                <c:pt idx="21">
                  <c:v>483.98</c:v>
                </c:pt>
                <c:pt idx="22">
                  <c:v>483.05</c:v>
                </c:pt>
                <c:pt idx="23">
                  <c:v>481.17</c:v>
                </c:pt>
                <c:pt idx="24">
                  <c:v>477.42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1465</c:v>
                </c:pt>
                <c:pt idx="2">
                  <c:v>1466</c:v>
                </c:pt>
                <c:pt idx="3">
                  <c:v>1467</c:v>
                </c:pt>
                <c:pt idx="4">
                  <c:v>1466</c:v>
                </c:pt>
                <c:pt idx="5">
                  <c:v>1467</c:v>
                </c:pt>
                <c:pt idx="6">
                  <c:v>1468</c:v>
                </c:pt>
                <c:pt idx="7">
                  <c:v>1468</c:v>
                </c:pt>
                <c:pt idx="8">
                  <c:v>1468</c:v>
                </c:pt>
                <c:pt idx="9">
                  <c:v>1419</c:v>
                </c:pt>
                <c:pt idx="10">
                  <c:v>1438</c:v>
                </c:pt>
                <c:pt idx="11">
                  <c:v>1468</c:v>
                </c:pt>
                <c:pt idx="12">
                  <c:v>1470</c:v>
                </c:pt>
                <c:pt idx="13">
                  <c:v>1472</c:v>
                </c:pt>
                <c:pt idx="14">
                  <c:v>1466</c:v>
                </c:pt>
                <c:pt idx="15">
                  <c:v>1468</c:v>
                </c:pt>
                <c:pt idx="16">
                  <c:v>1472</c:v>
                </c:pt>
                <c:pt idx="17">
                  <c:v>1472</c:v>
                </c:pt>
                <c:pt idx="18">
                  <c:v>1472</c:v>
                </c:pt>
                <c:pt idx="19">
                  <c:v>1474</c:v>
                </c:pt>
                <c:pt idx="20">
                  <c:v>1471</c:v>
                </c:pt>
                <c:pt idx="21">
                  <c:v>1465</c:v>
                </c:pt>
                <c:pt idx="22">
                  <c:v>1466</c:v>
                </c:pt>
                <c:pt idx="23">
                  <c:v>1422</c:v>
                </c:pt>
                <c:pt idx="24">
                  <c:v>1467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8784"/>
        <c:axId val="92760320"/>
      </c:lineChart>
      <c:catAx>
        <c:axId val="9275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92760320"/>
        <c:crosses val="autoZero"/>
        <c:auto val="1"/>
        <c:lblAlgn val="ctr"/>
        <c:lblOffset val="100"/>
        <c:noMultiLvlLbl val="0"/>
      </c:catAx>
      <c:valAx>
        <c:axId val="9276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758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TUESDAY!$B$5:$B$5</c:f>
              <c:strCache>
                <c:ptCount val="1"/>
                <c:pt idx="0">
                  <c:v>Time</c:v>
                </c:pt>
              </c:strCache>
            </c:strRef>
          </c:cat>
          <c:val>
            <c:numRef>
              <c:f>TUESDAY!$C$5:$C$5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TUESDAY!$B$5:$B$5</c:f>
              <c:strCache>
                <c:ptCount val="1"/>
                <c:pt idx="0">
                  <c:v>Time</c:v>
                </c:pt>
              </c:strCache>
            </c:strRef>
          </c:cat>
          <c:val>
            <c:numRef>
              <c:f>TUESDAY!$D$5:$D$5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7312"/>
        <c:axId val="114971392"/>
      </c:lineChart>
      <c:catAx>
        <c:axId val="114957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971392"/>
        <c:crosses val="autoZero"/>
        <c:auto val="1"/>
        <c:lblAlgn val="ctr"/>
        <c:lblOffset val="100"/>
        <c:noMultiLvlLbl val="0"/>
      </c:catAx>
      <c:valAx>
        <c:axId val="114971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957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WEDNESDAY!$B$5:$B$5</c:f>
              <c:strCache>
                <c:ptCount val="1"/>
                <c:pt idx="0">
                  <c:v>Time</c:v>
                </c:pt>
              </c:strCache>
            </c:strRef>
          </c:cat>
          <c:val>
            <c:numRef>
              <c:f>WEDNESDAY!$C$5:$C$5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WEDNESDAY!$B$5:$B$5</c:f>
              <c:strCache>
                <c:ptCount val="1"/>
                <c:pt idx="0">
                  <c:v>Time</c:v>
                </c:pt>
              </c:strCache>
            </c:strRef>
          </c:cat>
          <c:val>
            <c:numRef>
              <c:f>WEDNESDAY!$D$5:$D$5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41792"/>
        <c:axId val="115043328"/>
      </c:lineChart>
      <c:catAx>
        <c:axId val="11504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43328"/>
        <c:crosses val="autoZero"/>
        <c:auto val="1"/>
        <c:lblAlgn val="ctr"/>
        <c:lblOffset val="100"/>
        <c:noMultiLvlLbl val="0"/>
      </c:catAx>
      <c:valAx>
        <c:axId val="115043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041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859.92</c:v>
                </c:pt>
                <c:pt idx="2">
                  <c:v>859.92</c:v>
                </c:pt>
                <c:pt idx="3">
                  <c:v>859.78</c:v>
                </c:pt>
                <c:pt idx="4">
                  <c:v>859.92</c:v>
                </c:pt>
                <c:pt idx="5">
                  <c:v>859.92</c:v>
                </c:pt>
                <c:pt idx="6">
                  <c:v>860.06</c:v>
                </c:pt>
                <c:pt idx="7">
                  <c:v>860.06</c:v>
                </c:pt>
                <c:pt idx="8">
                  <c:v>859.92</c:v>
                </c:pt>
                <c:pt idx="9">
                  <c:v>859.92</c:v>
                </c:pt>
                <c:pt idx="10">
                  <c:v>859.92</c:v>
                </c:pt>
                <c:pt idx="11">
                  <c:v>859.92</c:v>
                </c:pt>
                <c:pt idx="12">
                  <c:v>859.92</c:v>
                </c:pt>
                <c:pt idx="13">
                  <c:v>859.78</c:v>
                </c:pt>
                <c:pt idx="14">
                  <c:v>859.78</c:v>
                </c:pt>
                <c:pt idx="15">
                  <c:v>859.78</c:v>
                </c:pt>
                <c:pt idx="16">
                  <c:v>859.5</c:v>
                </c:pt>
                <c:pt idx="17">
                  <c:v>859.78</c:v>
                </c:pt>
                <c:pt idx="18">
                  <c:v>859.78</c:v>
                </c:pt>
                <c:pt idx="19">
                  <c:v>859.78</c:v>
                </c:pt>
                <c:pt idx="20">
                  <c:v>859.78</c:v>
                </c:pt>
                <c:pt idx="21">
                  <c:v>859.78</c:v>
                </c:pt>
                <c:pt idx="22">
                  <c:v>859.64</c:v>
                </c:pt>
                <c:pt idx="23">
                  <c:v>859.78</c:v>
                </c:pt>
                <c:pt idx="24">
                  <c:v>859.92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474.84</c:v>
                </c:pt>
                <c:pt idx="2">
                  <c:v>474.77</c:v>
                </c:pt>
                <c:pt idx="3">
                  <c:v>474.84</c:v>
                </c:pt>
                <c:pt idx="4">
                  <c:v>474.84</c:v>
                </c:pt>
                <c:pt idx="5">
                  <c:v>474.77</c:v>
                </c:pt>
                <c:pt idx="6">
                  <c:v>474.77</c:v>
                </c:pt>
                <c:pt idx="7">
                  <c:v>474.84</c:v>
                </c:pt>
                <c:pt idx="8">
                  <c:v>474.84</c:v>
                </c:pt>
                <c:pt idx="9">
                  <c:v>474.84</c:v>
                </c:pt>
                <c:pt idx="10">
                  <c:v>474.77</c:v>
                </c:pt>
                <c:pt idx="11">
                  <c:v>474.84</c:v>
                </c:pt>
                <c:pt idx="12">
                  <c:v>474.84</c:v>
                </c:pt>
                <c:pt idx="13">
                  <c:v>474.84</c:v>
                </c:pt>
                <c:pt idx="14">
                  <c:v>474.69</c:v>
                </c:pt>
                <c:pt idx="15">
                  <c:v>474.61</c:v>
                </c:pt>
                <c:pt idx="16">
                  <c:v>474.77</c:v>
                </c:pt>
                <c:pt idx="17">
                  <c:v>474.77</c:v>
                </c:pt>
                <c:pt idx="18">
                  <c:v>474.77</c:v>
                </c:pt>
                <c:pt idx="19">
                  <c:v>474.84</c:v>
                </c:pt>
                <c:pt idx="20">
                  <c:v>474.84</c:v>
                </c:pt>
                <c:pt idx="21">
                  <c:v>474.77</c:v>
                </c:pt>
                <c:pt idx="22">
                  <c:v>474.84</c:v>
                </c:pt>
                <c:pt idx="23">
                  <c:v>474.61</c:v>
                </c:pt>
                <c:pt idx="24">
                  <c:v>474.84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6944"/>
        <c:axId val="43428480"/>
      </c:lineChart>
      <c:catAx>
        <c:axId val="43426944"/>
        <c:scaling>
          <c:orientation val="minMax"/>
        </c:scaling>
        <c:delete val="0"/>
        <c:axPos val="b"/>
        <c:majorTickMark val="out"/>
        <c:minorTickMark val="none"/>
        <c:tickLblPos val="nextTo"/>
        <c:crossAx val="43428480"/>
        <c:crosses val="autoZero"/>
        <c:auto val="1"/>
        <c:lblAlgn val="ctr"/>
        <c:lblOffset val="100"/>
        <c:noMultiLvlLbl val="0"/>
      </c:catAx>
      <c:valAx>
        <c:axId val="4342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426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479.3</c:v>
                </c:pt>
                <c:pt idx="2">
                  <c:v>479.3</c:v>
                </c:pt>
                <c:pt idx="3">
                  <c:v>479.3</c:v>
                </c:pt>
                <c:pt idx="4">
                  <c:v>479.3</c:v>
                </c:pt>
                <c:pt idx="5">
                  <c:v>479.3</c:v>
                </c:pt>
                <c:pt idx="6">
                  <c:v>479.3</c:v>
                </c:pt>
                <c:pt idx="7">
                  <c:v>479.3</c:v>
                </c:pt>
                <c:pt idx="8">
                  <c:v>480.23</c:v>
                </c:pt>
                <c:pt idx="9">
                  <c:v>480.47</c:v>
                </c:pt>
                <c:pt idx="10">
                  <c:v>482.11</c:v>
                </c:pt>
                <c:pt idx="11">
                  <c:v>483.05</c:v>
                </c:pt>
                <c:pt idx="12">
                  <c:v>484.92</c:v>
                </c:pt>
                <c:pt idx="13">
                  <c:v>485.86</c:v>
                </c:pt>
                <c:pt idx="14">
                  <c:v>488.67</c:v>
                </c:pt>
                <c:pt idx="15">
                  <c:v>490.55</c:v>
                </c:pt>
                <c:pt idx="16">
                  <c:v>493.36</c:v>
                </c:pt>
                <c:pt idx="17">
                  <c:v>495.23</c:v>
                </c:pt>
                <c:pt idx="18">
                  <c:v>497.11</c:v>
                </c:pt>
                <c:pt idx="19">
                  <c:v>496.41</c:v>
                </c:pt>
                <c:pt idx="20">
                  <c:v>494.53</c:v>
                </c:pt>
                <c:pt idx="21">
                  <c:v>491.95</c:v>
                </c:pt>
                <c:pt idx="22">
                  <c:v>489.14</c:v>
                </c:pt>
                <c:pt idx="23">
                  <c:v>485.39</c:v>
                </c:pt>
                <c:pt idx="24">
                  <c:v>479.77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1444</c:v>
                </c:pt>
                <c:pt idx="2">
                  <c:v>1446</c:v>
                </c:pt>
                <c:pt idx="3">
                  <c:v>1449</c:v>
                </c:pt>
                <c:pt idx="4">
                  <c:v>1445</c:v>
                </c:pt>
                <c:pt idx="5">
                  <c:v>1450</c:v>
                </c:pt>
                <c:pt idx="6">
                  <c:v>1450</c:v>
                </c:pt>
                <c:pt idx="7">
                  <c:v>1461</c:v>
                </c:pt>
                <c:pt idx="8">
                  <c:v>1444</c:v>
                </c:pt>
                <c:pt idx="9">
                  <c:v>1450</c:v>
                </c:pt>
                <c:pt idx="10">
                  <c:v>1447</c:v>
                </c:pt>
                <c:pt idx="11">
                  <c:v>1452</c:v>
                </c:pt>
                <c:pt idx="12">
                  <c:v>1446</c:v>
                </c:pt>
                <c:pt idx="13">
                  <c:v>1443</c:v>
                </c:pt>
                <c:pt idx="14">
                  <c:v>1445</c:v>
                </c:pt>
                <c:pt idx="15">
                  <c:v>1438</c:v>
                </c:pt>
                <c:pt idx="16">
                  <c:v>1438</c:v>
                </c:pt>
                <c:pt idx="17">
                  <c:v>1443</c:v>
                </c:pt>
                <c:pt idx="18">
                  <c:v>1437</c:v>
                </c:pt>
                <c:pt idx="19">
                  <c:v>1437</c:v>
                </c:pt>
                <c:pt idx="20">
                  <c:v>1437</c:v>
                </c:pt>
                <c:pt idx="21">
                  <c:v>1437</c:v>
                </c:pt>
                <c:pt idx="22">
                  <c:v>1437</c:v>
                </c:pt>
                <c:pt idx="23">
                  <c:v>1430</c:v>
                </c:pt>
                <c:pt idx="24">
                  <c:v>1428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38528"/>
        <c:axId val="125640064"/>
      </c:lineChart>
      <c:catAx>
        <c:axId val="12563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5640064"/>
        <c:crosses val="autoZero"/>
        <c:auto val="1"/>
        <c:lblAlgn val="ctr"/>
        <c:lblOffset val="100"/>
        <c:noMultiLvlLbl val="0"/>
      </c:catAx>
      <c:valAx>
        <c:axId val="125640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638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477.66</c:v>
                </c:pt>
                <c:pt idx="2">
                  <c:v>477.66</c:v>
                </c:pt>
                <c:pt idx="3">
                  <c:v>477.66</c:v>
                </c:pt>
                <c:pt idx="4">
                  <c:v>477.66</c:v>
                </c:pt>
                <c:pt idx="5">
                  <c:v>478.59</c:v>
                </c:pt>
                <c:pt idx="6">
                  <c:v>479.53</c:v>
                </c:pt>
                <c:pt idx="7">
                  <c:v>480.47</c:v>
                </c:pt>
                <c:pt idx="8">
                  <c:v>480.47</c:v>
                </c:pt>
                <c:pt idx="9">
                  <c:v>481.17</c:v>
                </c:pt>
                <c:pt idx="10">
                  <c:v>482.34</c:v>
                </c:pt>
                <c:pt idx="11">
                  <c:v>483.28</c:v>
                </c:pt>
                <c:pt idx="12">
                  <c:v>485.16</c:v>
                </c:pt>
                <c:pt idx="13">
                  <c:v>486.09</c:v>
                </c:pt>
                <c:pt idx="14">
                  <c:v>487.97</c:v>
                </c:pt>
                <c:pt idx="15">
                  <c:v>489.84</c:v>
                </c:pt>
                <c:pt idx="16">
                  <c:v>491.72</c:v>
                </c:pt>
                <c:pt idx="17">
                  <c:v>493.36</c:v>
                </c:pt>
                <c:pt idx="18">
                  <c:v>493.36</c:v>
                </c:pt>
                <c:pt idx="19">
                  <c:v>493.36</c:v>
                </c:pt>
                <c:pt idx="20">
                  <c:v>490.55</c:v>
                </c:pt>
                <c:pt idx="21">
                  <c:v>489.61</c:v>
                </c:pt>
                <c:pt idx="22">
                  <c:v>485.86</c:v>
                </c:pt>
                <c:pt idx="23">
                  <c:v>483.98</c:v>
                </c:pt>
                <c:pt idx="24">
                  <c:v>481.17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1453</c:v>
                </c:pt>
                <c:pt idx="2">
                  <c:v>1449</c:v>
                </c:pt>
                <c:pt idx="3">
                  <c:v>1459</c:v>
                </c:pt>
                <c:pt idx="4">
                  <c:v>1444</c:v>
                </c:pt>
                <c:pt idx="5">
                  <c:v>1441</c:v>
                </c:pt>
                <c:pt idx="6">
                  <c:v>1442</c:v>
                </c:pt>
                <c:pt idx="7">
                  <c:v>1444</c:v>
                </c:pt>
                <c:pt idx="8">
                  <c:v>1442</c:v>
                </c:pt>
                <c:pt idx="9">
                  <c:v>1440</c:v>
                </c:pt>
                <c:pt idx="10">
                  <c:v>1442</c:v>
                </c:pt>
                <c:pt idx="11">
                  <c:v>1437</c:v>
                </c:pt>
                <c:pt idx="12">
                  <c:v>1438</c:v>
                </c:pt>
                <c:pt idx="13">
                  <c:v>1435</c:v>
                </c:pt>
                <c:pt idx="14">
                  <c:v>1436</c:v>
                </c:pt>
                <c:pt idx="15">
                  <c:v>1452</c:v>
                </c:pt>
                <c:pt idx="16">
                  <c:v>1449</c:v>
                </c:pt>
                <c:pt idx="17">
                  <c:v>1450</c:v>
                </c:pt>
                <c:pt idx="18">
                  <c:v>1452</c:v>
                </c:pt>
                <c:pt idx="19">
                  <c:v>1445</c:v>
                </c:pt>
                <c:pt idx="20">
                  <c:v>1445</c:v>
                </c:pt>
                <c:pt idx="21">
                  <c:v>1443</c:v>
                </c:pt>
                <c:pt idx="22">
                  <c:v>1449</c:v>
                </c:pt>
                <c:pt idx="23">
                  <c:v>1453</c:v>
                </c:pt>
                <c:pt idx="24">
                  <c:v>1447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176"/>
        <c:axId val="51107712"/>
      </c:lineChart>
      <c:catAx>
        <c:axId val="51106176"/>
        <c:scaling>
          <c:orientation val="minMax"/>
        </c:scaling>
        <c:delete val="0"/>
        <c:axPos val="b"/>
        <c:majorTickMark val="out"/>
        <c:minorTickMark val="none"/>
        <c:tickLblPos val="nextTo"/>
        <c:crossAx val="51107712"/>
        <c:crosses val="autoZero"/>
        <c:auto val="1"/>
        <c:lblAlgn val="ctr"/>
        <c:lblOffset val="100"/>
        <c:noMultiLvlLbl val="0"/>
      </c:catAx>
      <c:valAx>
        <c:axId val="51107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106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1:00:00</c:v>
                </c:pt>
                <c:pt idx="8">
                  <c:v>0:00:00</c:v>
                </c:pt>
                <c:pt idx="9">
                  <c:v>23:00:00</c:v>
                </c:pt>
                <c:pt idx="10">
                  <c:v>22:00:00</c:v>
                </c:pt>
                <c:pt idx="11">
                  <c:v>21:00:00</c:v>
                </c:pt>
                <c:pt idx="12">
                  <c:v>20:00:00</c:v>
                </c:pt>
                <c:pt idx="13">
                  <c:v>19:00:00</c:v>
                </c:pt>
                <c:pt idx="14">
                  <c:v>18:00:00</c:v>
                </c:pt>
                <c:pt idx="15">
                  <c:v>17:00:00</c:v>
                </c:pt>
                <c:pt idx="16">
                  <c:v>16:00:00</c:v>
                </c:pt>
                <c:pt idx="17">
                  <c:v>15:00:00</c:v>
                </c:pt>
                <c:pt idx="18">
                  <c:v>14:00:00</c:v>
                </c:pt>
                <c:pt idx="19">
                  <c:v>13:00:00</c:v>
                </c:pt>
                <c:pt idx="20">
                  <c:v>12:00:00</c:v>
                </c:pt>
                <c:pt idx="21">
                  <c:v>11:00:00</c:v>
                </c:pt>
                <c:pt idx="22">
                  <c:v>10:00:00</c:v>
                </c:pt>
                <c:pt idx="23">
                  <c:v>9:00:00</c:v>
                </c:pt>
                <c:pt idx="24">
                  <c:v>8:00:00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464.53</c:v>
                </c:pt>
                <c:pt idx="2">
                  <c:v>464.53</c:v>
                </c:pt>
                <c:pt idx="3">
                  <c:v>465.47</c:v>
                </c:pt>
                <c:pt idx="4">
                  <c:v>468.28</c:v>
                </c:pt>
                <c:pt idx="5">
                  <c:v>470.16</c:v>
                </c:pt>
                <c:pt idx="6">
                  <c:v>474.61</c:v>
                </c:pt>
                <c:pt idx="7">
                  <c:v>477.42</c:v>
                </c:pt>
                <c:pt idx="8">
                  <c:v>477.89</c:v>
                </c:pt>
                <c:pt idx="9">
                  <c:v>478.59</c:v>
                </c:pt>
                <c:pt idx="10">
                  <c:v>478.59</c:v>
                </c:pt>
                <c:pt idx="11">
                  <c:v>479.53</c:v>
                </c:pt>
                <c:pt idx="12">
                  <c:v>480.47</c:v>
                </c:pt>
                <c:pt idx="13">
                  <c:v>481.41</c:v>
                </c:pt>
                <c:pt idx="14">
                  <c:v>482.34</c:v>
                </c:pt>
                <c:pt idx="15">
                  <c:v>483.28</c:v>
                </c:pt>
                <c:pt idx="16">
                  <c:v>483.28</c:v>
                </c:pt>
                <c:pt idx="17">
                  <c:v>483.28</c:v>
                </c:pt>
                <c:pt idx="18">
                  <c:v>483.28</c:v>
                </c:pt>
                <c:pt idx="19">
                  <c:v>481.41</c:v>
                </c:pt>
                <c:pt idx="20">
                  <c:v>479.53</c:v>
                </c:pt>
                <c:pt idx="21">
                  <c:v>477.66</c:v>
                </c:pt>
                <c:pt idx="22">
                  <c:v>477.66</c:v>
                </c:pt>
                <c:pt idx="23">
                  <c:v>477.66</c:v>
                </c:pt>
                <c:pt idx="24">
                  <c:v>477.66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1:00:00</c:v>
                </c:pt>
                <c:pt idx="8">
                  <c:v>0:00:00</c:v>
                </c:pt>
                <c:pt idx="9">
                  <c:v>23:00:00</c:v>
                </c:pt>
                <c:pt idx="10">
                  <c:v>22:00:00</c:v>
                </c:pt>
                <c:pt idx="11">
                  <c:v>21:00:00</c:v>
                </c:pt>
                <c:pt idx="12">
                  <c:v>20:00:00</c:v>
                </c:pt>
                <c:pt idx="13">
                  <c:v>19:00:00</c:v>
                </c:pt>
                <c:pt idx="14">
                  <c:v>18:00:00</c:v>
                </c:pt>
                <c:pt idx="15">
                  <c:v>17:00:00</c:v>
                </c:pt>
                <c:pt idx="16">
                  <c:v>16:00:00</c:v>
                </c:pt>
                <c:pt idx="17">
                  <c:v>15:00:00</c:v>
                </c:pt>
                <c:pt idx="18">
                  <c:v>14:00:00</c:v>
                </c:pt>
                <c:pt idx="19">
                  <c:v>13:00:00</c:v>
                </c:pt>
                <c:pt idx="20">
                  <c:v>12:00:00</c:v>
                </c:pt>
                <c:pt idx="21">
                  <c:v>11:00:00</c:v>
                </c:pt>
                <c:pt idx="22">
                  <c:v>10:00:00</c:v>
                </c:pt>
                <c:pt idx="23">
                  <c:v>9:00:00</c:v>
                </c:pt>
                <c:pt idx="24">
                  <c:v>8:00:00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1461</c:v>
                </c:pt>
                <c:pt idx="2">
                  <c:v>1461</c:v>
                </c:pt>
                <c:pt idx="3">
                  <c:v>1461</c:v>
                </c:pt>
                <c:pt idx="4">
                  <c:v>1464</c:v>
                </c:pt>
                <c:pt idx="5">
                  <c:v>1464</c:v>
                </c:pt>
                <c:pt idx="6">
                  <c:v>1464</c:v>
                </c:pt>
                <c:pt idx="7">
                  <c:v>1465</c:v>
                </c:pt>
                <c:pt idx="8">
                  <c:v>1465</c:v>
                </c:pt>
                <c:pt idx="9">
                  <c:v>1465</c:v>
                </c:pt>
                <c:pt idx="10">
                  <c:v>1464</c:v>
                </c:pt>
                <c:pt idx="11">
                  <c:v>1467</c:v>
                </c:pt>
                <c:pt idx="12">
                  <c:v>1473</c:v>
                </c:pt>
                <c:pt idx="13">
                  <c:v>1472</c:v>
                </c:pt>
                <c:pt idx="14">
                  <c:v>1470</c:v>
                </c:pt>
                <c:pt idx="15">
                  <c:v>1468</c:v>
                </c:pt>
                <c:pt idx="16">
                  <c:v>1482</c:v>
                </c:pt>
                <c:pt idx="17">
                  <c:v>1467</c:v>
                </c:pt>
                <c:pt idx="18">
                  <c:v>1473</c:v>
                </c:pt>
                <c:pt idx="19">
                  <c:v>1452</c:v>
                </c:pt>
                <c:pt idx="20">
                  <c:v>1457</c:v>
                </c:pt>
                <c:pt idx="21">
                  <c:v>1452</c:v>
                </c:pt>
                <c:pt idx="22">
                  <c:v>1455</c:v>
                </c:pt>
                <c:pt idx="23">
                  <c:v>1471</c:v>
                </c:pt>
                <c:pt idx="24">
                  <c:v>1453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6512"/>
        <c:axId val="45146496"/>
      </c:lineChart>
      <c:catAx>
        <c:axId val="45136512"/>
        <c:scaling>
          <c:orientation val="minMax"/>
        </c:scaling>
        <c:delete val="0"/>
        <c:axPos val="b"/>
        <c:majorTickMark val="out"/>
        <c:minorTickMark val="none"/>
        <c:tickLblPos val="nextTo"/>
        <c:crossAx val="45146496"/>
        <c:crosses val="autoZero"/>
        <c:auto val="1"/>
        <c:lblAlgn val="ctr"/>
        <c:lblOffset val="100"/>
        <c:noMultiLvlLbl val="0"/>
      </c:catAx>
      <c:valAx>
        <c:axId val="4514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136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>
      <selection activeCell="A6" sqref="A6:D29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4"/>
      <c r="B1" s="24"/>
      <c r="C1" s="24" t="s">
        <v>0</v>
      </c>
      <c r="D1" s="24" t="s">
        <v>1</v>
      </c>
    </row>
    <row r="2" spans="1:4" x14ac:dyDescent="0.25">
      <c r="A2" s="24"/>
      <c r="B2" s="24"/>
      <c r="C2" s="24" t="s">
        <v>2</v>
      </c>
      <c r="D2" s="24" t="s">
        <v>2</v>
      </c>
    </row>
    <row r="3" spans="1:4" x14ac:dyDescent="0.25">
      <c r="A3" s="24"/>
      <c r="B3" s="24"/>
      <c r="C3" s="24" t="s">
        <v>3</v>
      </c>
      <c r="D3" s="24" t="s">
        <v>4</v>
      </c>
    </row>
    <row r="4" spans="1:4" x14ac:dyDescent="0.25">
      <c r="A4" s="24"/>
      <c r="B4" s="24"/>
      <c r="C4" s="24" t="s">
        <v>5</v>
      </c>
      <c r="D4" s="24" t="s">
        <v>5</v>
      </c>
    </row>
    <row r="5" spans="1:4" x14ac:dyDescent="0.25">
      <c r="A5" s="24" t="s">
        <v>6</v>
      </c>
      <c r="B5" s="24" t="s">
        <v>7</v>
      </c>
      <c r="C5" s="24"/>
      <c r="D5" s="24"/>
    </row>
    <row r="6" spans="1:4" x14ac:dyDescent="0.25">
      <c r="A6" s="30">
        <v>42800</v>
      </c>
      <c r="B6" s="29">
        <v>0.33333333333333331</v>
      </c>
      <c r="C6" s="28">
        <v>477.89</v>
      </c>
      <c r="D6" s="28">
        <v>1465</v>
      </c>
    </row>
    <row r="7" spans="1:4" x14ac:dyDescent="0.25">
      <c r="A7" s="30">
        <v>42800</v>
      </c>
      <c r="B7" s="29">
        <v>0.29166666666666669</v>
      </c>
      <c r="C7" s="28">
        <v>476.02</v>
      </c>
      <c r="D7" s="28">
        <v>1466</v>
      </c>
    </row>
    <row r="8" spans="1:4" x14ac:dyDescent="0.25">
      <c r="A8" s="30">
        <v>42800</v>
      </c>
      <c r="B8" s="29">
        <v>0.25</v>
      </c>
      <c r="C8" s="28">
        <v>476.02</v>
      </c>
      <c r="D8" s="28">
        <v>1467</v>
      </c>
    </row>
    <row r="9" spans="1:4" x14ac:dyDescent="0.25">
      <c r="A9" s="30">
        <v>42800</v>
      </c>
      <c r="B9" s="29">
        <v>0.20833333333333334</v>
      </c>
      <c r="C9" s="28">
        <v>476.02</v>
      </c>
      <c r="D9" s="28">
        <v>1466</v>
      </c>
    </row>
    <row r="10" spans="1:4" x14ac:dyDescent="0.25">
      <c r="A10" s="30">
        <v>42800</v>
      </c>
      <c r="B10" s="29">
        <v>0.16666666666666666</v>
      </c>
      <c r="C10" s="28">
        <v>476.95</v>
      </c>
      <c r="D10" s="28">
        <v>1467</v>
      </c>
    </row>
    <row r="11" spans="1:4" x14ac:dyDescent="0.25">
      <c r="A11" s="30">
        <v>42800</v>
      </c>
      <c r="B11" s="29">
        <v>0.125</v>
      </c>
      <c r="C11" s="28">
        <v>476.95</v>
      </c>
      <c r="D11" s="28">
        <v>1468</v>
      </c>
    </row>
    <row r="12" spans="1:4" x14ac:dyDescent="0.25">
      <c r="A12" s="30">
        <v>42800</v>
      </c>
      <c r="B12" s="29">
        <v>8.3333333333333329E-2</v>
      </c>
      <c r="C12" s="28">
        <v>477.89</v>
      </c>
      <c r="D12" s="28">
        <v>1468</v>
      </c>
    </row>
    <row r="13" spans="1:4" x14ac:dyDescent="0.25">
      <c r="A13" s="30">
        <v>42800</v>
      </c>
      <c r="B13" s="29">
        <v>4.1666666666666664E-2</v>
      </c>
      <c r="C13" s="28">
        <v>478.83</v>
      </c>
      <c r="D13" s="28">
        <v>1468</v>
      </c>
    </row>
    <row r="14" spans="1:4" x14ac:dyDescent="0.25">
      <c r="A14" s="30">
        <v>42800</v>
      </c>
      <c r="B14" s="29">
        <v>0</v>
      </c>
      <c r="C14" s="28">
        <v>479.06</v>
      </c>
      <c r="D14" s="28">
        <v>1419</v>
      </c>
    </row>
    <row r="15" spans="1:4" x14ac:dyDescent="0.25">
      <c r="A15" s="30">
        <v>42799</v>
      </c>
      <c r="B15" s="29">
        <v>0.95833333333333337</v>
      </c>
      <c r="C15" s="28">
        <v>480</v>
      </c>
      <c r="D15" s="28">
        <v>1438</v>
      </c>
    </row>
    <row r="16" spans="1:4" x14ac:dyDescent="0.25">
      <c r="A16" s="30">
        <v>42799</v>
      </c>
      <c r="B16" s="29">
        <v>0.91666666666666663</v>
      </c>
      <c r="C16" s="28">
        <v>480.94</v>
      </c>
      <c r="D16" s="28">
        <v>1468</v>
      </c>
    </row>
    <row r="17" spans="1:4" x14ac:dyDescent="0.25">
      <c r="A17" s="30">
        <v>42799</v>
      </c>
      <c r="B17" s="29">
        <v>0.875</v>
      </c>
      <c r="C17" s="28">
        <v>482.34</v>
      </c>
      <c r="D17" s="28">
        <v>1470</v>
      </c>
    </row>
    <row r="18" spans="1:4" x14ac:dyDescent="0.25">
      <c r="A18" s="30">
        <v>42799</v>
      </c>
      <c r="B18" s="29">
        <v>0.83333333333333337</v>
      </c>
      <c r="C18" s="28">
        <v>483.28</v>
      </c>
      <c r="D18" s="28">
        <v>1472</v>
      </c>
    </row>
    <row r="19" spans="1:4" x14ac:dyDescent="0.25">
      <c r="A19" s="30">
        <v>42799</v>
      </c>
      <c r="B19" s="29">
        <v>0.79166666666666663</v>
      </c>
      <c r="C19" s="28">
        <v>483.98</v>
      </c>
      <c r="D19" s="28">
        <v>1466</v>
      </c>
    </row>
    <row r="20" spans="1:4" x14ac:dyDescent="0.25">
      <c r="A20" s="30">
        <v>42799</v>
      </c>
      <c r="B20" s="29">
        <v>0.75</v>
      </c>
      <c r="C20" s="28">
        <v>484.92</v>
      </c>
      <c r="D20" s="28">
        <v>1468</v>
      </c>
    </row>
    <row r="21" spans="1:4" x14ac:dyDescent="0.25">
      <c r="A21" s="30">
        <v>42799</v>
      </c>
      <c r="B21" s="29">
        <v>0.70833333333333337</v>
      </c>
      <c r="C21" s="28">
        <v>484.92</v>
      </c>
      <c r="D21" s="28">
        <v>1472</v>
      </c>
    </row>
    <row r="22" spans="1:4" x14ac:dyDescent="0.25">
      <c r="A22" s="30">
        <v>42799</v>
      </c>
      <c r="B22" s="29">
        <v>0.66666666666666663</v>
      </c>
      <c r="C22" s="28">
        <v>484.92</v>
      </c>
      <c r="D22" s="28">
        <v>1472</v>
      </c>
    </row>
    <row r="23" spans="1:4" x14ac:dyDescent="0.25">
      <c r="A23" s="30">
        <v>42799</v>
      </c>
      <c r="B23" s="29">
        <v>0.625</v>
      </c>
      <c r="C23" s="28">
        <v>484.92</v>
      </c>
      <c r="D23" s="28">
        <v>1472</v>
      </c>
    </row>
    <row r="24" spans="1:4" x14ac:dyDescent="0.25">
      <c r="A24" s="30">
        <v>42799</v>
      </c>
      <c r="B24" s="29">
        <v>0.58333333333333337</v>
      </c>
      <c r="C24" s="28">
        <v>483.98</v>
      </c>
      <c r="D24" s="28">
        <v>1474</v>
      </c>
    </row>
    <row r="25" spans="1:4" x14ac:dyDescent="0.25">
      <c r="A25" s="30">
        <v>42799</v>
      </c>
      <c r="B25" s="29">
        <v>0.54166666666666663</v>
      </c>
      <c r="C25" s="28">
        <v>483.98</v>
      </c>
      <c r="D25" s="28">
        <v>1471</v>
      </c>
    </row>
    <row r="26" spans="1:4" x14ac:dyDescent="0.25">
      <c r="A26" s="30">
        <v>42799</v>
      </c>
      <c r="B26" s="29">
        <v>0.5</v>
      </c>
      <c r="C26" s="28">
        <v>483.98</v>
      </c>
      <c r="D26" s="28">
        <v>1465</v>
      </c>
    </row>
    <row r="27" spans="1:4" x14ac:dyDescent="0.25">
      <c r="A27" s="30">
        <v>42799</v>
      </c>
      <c r="B27" s="29">
        <v>0.45833333333333331</v>
      </c>
      <c r="C27" s="28">
        <v>483.05</v>
      </c>
      <c r="D27" s="28">
        <v>1466</v>
      </c>
    </row>
    <row r="28" spans="1:4" x14ac:dyDescent="0.25">
      <c r="A28" s="30">
        <v>42799</v>
      </c>
      <c r="B28" s="29">
        <v>0.41666666666666669</v>
      </c>
      <c r="C28" s="28">
        <v>481.17</v>
      </c>
      <c r="D28" s="28">
        <v>1422</v>
      </c>
    </row>
    <row r="29" spans="1:4" x14ac:dyDescent="0.25">
      <c r="A29" s="30">
        <v>42799</v>
      </c>
      <c r="B29" s="29">
        <v>0.375</v>
      </c>
      <c r="C29" s="28">
        <v>477.42</v>
      </c>
      <c r="D29" s="28">
        <v>1467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tabSelected="1" workbookViewId="0">
      <selection activeCell="C35" sqref="C35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5"/>
      <c r="B1" s="25"/>
      <c r="C1" s="25" t="s">
        <v>0</v>
      </c>
      <c r="D1" s="25" t="s">
        <v>1</v>
      </c>
    </row>
    <row r="2" spans="1:4" x14ac:dyDescent="0.25">
      <c r="A2" s="25"/>
      <c r="B2" s="25"/>
      <c r="C2" s="25" t="s">
        <v>2</v>
      </c>
      <c r="D2" s="25" t="s">
        <v>2</v>
      </c>
    </row>
    <row r="3" spans="1:4" x14ac:dyDescent="0.25">
      <c r="A3" s="25"/>
      <c r="B3" s="25"/>
      <c r="C3" s="25" t="s">
        <v>3</v>
      </c>
      <c r="D3" s="25" t="s">
        <v>4</v>
      </c>
    </row>
    <row r="4" spans="1:4" x14ac:dyDescent="0.25">
      <c r="A4" s="25"/>
      <c r="B4" s="25"/>
      <c r="C4" s="25" t="s">
        <v>5</v>
      </c>
      <c r="D4" s="25" t="s">
        <v>5</v>
      </c>
    </row>
    <row r="5" spans="1:4" x14ac:dyDescent="0.25">
      <c r="A5" s="25" t="s">
        <v>6</v>
      </c>
      <c r="B5" s="25" t="s">
        <v>7</v>
      </c>
      <c r="C5" s="25"/>
      <c r="D5" s="25"/>
    </row>
    <row r="6" spans="1:4" x14ac:dyDescent="0.25">
      <c r="A6" s="33">
        <v>42801</v>
      </c>
      <c r="B6" s="32">
        <v>0.33333333333333331</v>
      </c>
      <c r="C6" s="31">
        <v>482.58</v>
      </c>
      <c r="D6" s="31">
        <v>1434</v>
      </c>
    </row>
    <row r="7" spans="1:4" x14ac:dyDescent="0.25">
      <c r="A7" s="33">
        <v>42801</v>
      </c>
      <c r="B7" s="32">
        <v>0.29166666666666669</v>
      </c>
      <c r="C7" s="31">
        <v>481.88</v>
      </c>
      <c r="D7" s="31">
        <v>1433</v>
      </c>
    </row>
    <row r="8" spans="1:4" x14ac:dyDescent="0.25">
      <c r="A8" s="33">
        <v>42801</v>
      </c>
      <c r="B8" s="32">
        <v>0.25</v>
      </c>
      <c r="C8" s="31">
        <v>481.88</v>
      </c>
      <c r="D8" s="31">
        <v>1442</v>
      </c>
    </row>
    <row r="9" spans="1:4" x14ac:dyDescent="0.25">
      <c r="A9" s="33">
        <v>42801</v>
      </c>
      <c r="B9" s="32">
        <v>0.20833333333333334</v>
      </c>
      <c r="C9" s="31">
        <v>481.88</v>
      </c>
      <c r="D9" s="31">
        <v>1449</v>
      </c>
    </row>
    <row r="10" spans="1:4" x14ac:dyDescent="0.25">
      <c r="A10" s="33">
        <v>42801</v>
      </c>
      <c r="B10" s="32">
        <v>0.16666666666666666</v>
      </c>
      <c r="C10" s="31">
        <v>480.94</v>
      </c>
      <c r="D10" s="31">
        <v>1438</v>
      </c>
    </row>
    <row r="11" spans="1:4" x14ac:dyDescent="0.25">
      <c r="A11" s="33">
        <v>42801</v>
      </c>
      <c r="B11" s="32">
        <v>0.125</v>
      </c>
      <c r="C11" s="31">
        <v>480.94</v>
      </c>
      <c r="D11" s="31">
        <v>1446</v>
      </c>
    </row>
    <row r="12" spans="1:4" x14ac:dyDescent="0.25">
      <c r="A12" s="33">
        <v>42801</v>
      </c>
      <c r="B12" s="32">
        <v>8.3333333333333329E-2</v>
      </c>
      <c r="C12" s="31">
        <v>480.94</v>
      </c>
      <c r="D12" s="31">
        <v>1443</v>
      </c>
    </row>
    <row r="13" spans="1:4" x14ac:dyDescent="0.25">
      <c r="A13" s="33">
        <v>42801</v>
      </c>
      <c r="B13" s="32">
        <v>4.1666666666666664E-2</v>
      </c>
      <c r="C13" s="31">
        <v>480.94</v>
      </c>
      <c r="D13" s="31">
        <v>1439</v>
      </c>
    </row>
    <row r="14" spans="1:4" x14ac:dyDescent="0.25">
      <c r="A14" s="33">
        <v>42801</v>
      </c>
      <c r="B14" s="32">
        <v>0</v>
      </c>
      <c r="C14" s="31">
        <v>481.17</v>
      </c>
      <c r="D14" s="31">
        <v>1435</v>
      </c>
    </row>
    <row r="15" spans="1:4" x14ac:dyDescent="0.25">
      <c r="A15" s="33">
        <v>42800</v>
      </c>
      <c r="B15" s="32">
        <v>0.95833333333333337</v>
      </c>
      <c r="C15" s="31">
        <v>481.64</v>
      </c>
      <c r="D15" s="31">
        <v>1434</v>
      </c>
    </row>
    <row r="16" spans="1:4" x14ac:dyDescent="0.25">
      <c r="A16" s="33">
        <v>42800</v>
      </c>
      <c r="B16" s="32">
        <v>0.91666666666666663</v>
      </c>
      <c r="C16" s="31">
        <v>482.58</v>
      </c>
      <c r="D16" s="31">
        <v>1433</v>
      </c>
    </row>
    <row r="17" spans="1:9" x14ac:dyDescent="0.25">
      <c r="A17" s="33">
        <v>42800</v>
      </c>
      <c r="B17" s="32">
        <v>0.875</v>
      </c>
      <c r="C17" s="31">
        <v>483.52</v>
      </c>
      <c r="D17" s="31">
        <v>1436</v>
      </c>
      <c r="E17" s="16"/>
      <c r="F17" s="16"/>
      <c r="G17" s="16"/>
      <c r="H17" s="16"/>
    </row>
    <row r="18" spans="1:9" x14ac:dyDescent="0.25">
      <c r="A18" s="33">
        <v>42800</v>
      </c>
      <c r="B18" s="32">
        <v>0.83333333333333337</v>
      </c>
      <c r="C18" s="31">
        <v>484.45</v>
      </c>
      <c r="D18" s="31">
        <v>1437</v>
      </c>
      <c r="E18" s="16"/>
      <c r="F18" s="16"/>
      <c r="G18" s="16"/>
      <c r="H18" s="16"/>
    </row>
    <row r="19" spans="1:9" x14ac:dyDescent="0.25">
      <c r="A19" s="33">
        <v>42800</v>
      </c>
      <c r="B19" s="32">
        <v>0.79166666666666663</v>
      </c>
      <c r="C19" s="31">
        <v>486.33</v>
      </c>
      <c r="D19" s="31">
        <v>1434</v>
      </c>
      <c r="E19" s="16"/>
      <c r="F19" s="16"/>
      <c r="G19" s="16"/>
      <c r="H19" s="16"/>
    </row>
    <row r="20" spans="1:9" x14ac:dyDescent="0.25">
      <c r="A20" s="33">
        <v>42800</v>
      </c>
      <c r="B20" s="32">
        <v>0.75</v>
      </c>
      <c r="C20" s="31">
        <v>487.27</v>
      </c>
      <c r="D20" s="31">
        <v>1422</v>
      </c>
      <c r="E20" s="16"/>
      <c r="F20" s="16"/>
      <c r="G20" s="16"/>
      <c r="H20" s="16"/>
    </row>
    <row r="21" spans="1:9" x14ac:dyDescent="0.25">
      <c r="A21" s="33">
        <v>42800</v>
      </c>
      <c r="B21" s="32">
        <v>0.70833333333333337</v>
      </c>
      <c r="C21" s="31">
        <v>489.14</v>
      </c>
      <c r="D21" s="31">
        <v>1442</v>
      </c>
      <c r="E21" s="16"/>
      <c r="F21" s="16"/>
      <c r="G21" s="16"/>
      <c r="H21" s="16"/>
    </row>
    <row r="22" spans="1:9" x14ac:dyDescent="0.25">
      <c r="A22" s="33">
        <v>42800</v>
      </c>
      <c r="B22" s="32">
        <v>0.66666666666666663</v>
      </c>
      <c r="C22" s="31">
        <v>490.08</v>
      </c>
      <c r="D22" s="31">
        <v>1461</v>
      </c>
      <c r="E22" s="16"/>
      <c r="F22" s="18"/>
      <c r="G22" s="18"/>
      <c r="H22" s="18"/>
      <c r="I22" s="18"/>
    </row>
    <row r="23" spans="1:9" x14ac:dyDescent="0.25">
      <c r="A23" s="33">
        <v>42800</v>
      </c>
      <c r="B23" s="32">
        <v>0.625</v>
      </c>
      <c r="C23" s="31">
        <v>490.78</v>
      </c>
      <c r="D23" s="31">
        <v>1459</v>
      </c>
      <c r="E23" s="16"/>
      <c r="F23" s="18"/>
      <c r="G23" s="18"/>
      <c r="H23" s="18"/>
      <c r="I23" s="18"/>
    </row>
    <row r="24" spans="1:9" x14ac:dyDescent="0.25">
      <c r="A24" s="33">
        <v>42800</v>
      </c>
      <c r="B24" s="32">
        <v>0.58333333333333337</v>
      </c>
      <c r="C24" s="31">
        <v>491.72</v>
      </c>
      <c r="D24" s="31">
        <v>1464</v>
      </c>
      <c r="E24" s="16"/>
      <c r="F24" s="16"/>
      <c r="G24" s="16"/>
      <c r="H24" s="16"/>
    </row>
    <row r="25" spans="1:9" x14ac:dyDescent="0.25">
      <c r="A25" s="33">
        <v>42800</v>
      </c>
      <c r="B25" s="32">
        <v>0.54166666666666663</v>
      </c>
      <c r="C25" s="31">
        <v>492.66</v>
      </c>
      <c r="D25" s="31">
        <v>1455</v>
      </c>
      <c r="E25" s="16"/>
      <c r="F25" s="16"/>
      <c r="G25" s="16"/>
      <c r="H25" s="16"/>
    </row>
    <row r="26" spans="1:9" x14ac:dyDescent="0.25">
      <c r="A26" s="33">
        <v>42800</v>
      </c>
      <c r="B26" s="32">
        <v>0.5</v>
      </c>
      <c r="C26" s="31">
        <v>491.72</v>
      </c>
      <c r="D26" s="31">
        <v>1456</v>
      </c>
      <c r="E26" s="16"/>
      <c r="F26" s="16"/>
      <c r="G26" s="16"/>
      <c r="H26" s="16"/>
    </row>
    <row r="27" spans="1:9" x14ac:dyDescent="0.25">
      <c r="A27" s="33">
        <v>42800</v>
      </c>
      <c r="B27" s="32">
        <v>0.45833333333333331</v>
      </c>
      <c r="C27" s="31">
        <v>491.02</v>
      </c>
      <c r="D27" s="31">
        <v>1462</v>
      </c>
      <c r="E27" s="16"/>
      <c r="F27" s="16"/>
      <c r="G27" s="16"/>
      <c r="H27" s="16"/>
    </row>
    <row r="28" spans="1:9" x14ac:dyDescent="0.25">
      <c r="A28" s="33">
        <v>42800</v>
      </c>
      <c r="B28" s="32">
        <v>0.41666666666666669</v>
      </c>
      <c r="C28" s="31">
        <v>488.2</v>
      </c>
      <c r="D28" s="31">
        <v>1462</v>
      </c>
      <c r="E28" s="16"/>
      <c r="F28" s="16"/>
      <c r="G28" s="16"/>
      <c r="H28" s="16"/>
    </row>
    <row r="29" spans="1:9" x14ac:dyDescent="0.25">
      <c r="A29" s="33">
        <v>42800</v>
      </c>
      <c r="B29" s="32">
        <v>0.375</v>
      </c>
      <c r="C29" s="31">
        <v>483.52</v>
      </c>
      <c r="D29" s="31">
        <v>1463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>
      <selection activeCell="D33" sqref="D33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1"/>
      <c r="B1" s="21"/>
      <c r="C1" s="21" t="s">
        <v>0</v>
      </c>
      <c r="D1" s="21" t="s">
        <v>1</v>
      </c>
    </row>
    <row r="2" spans="1:4" x14ac:dyDescent="0.25">
      <c r="A2" s="21"/>
      <c r="B2" s="21"/>
      <c r="C2" s="21" t="s">
        <v>2</v>
      </c>
      <c r="D2" s="21" t="s">
        <v>2</v>
      </c>
    </row>
    <row r="3" spans="1:4" x14ac:dyDescent="0.25">
      <c r="A3" s="21"/>
      <c r="B3" s="21"/>
      <c r="C3" s="21" t="s">
        <v>3</v>
      </c>
      <c r="D3" s="21" t="s">
        <v>4</v>
      </c>
    </row>
    <row r="4" spans="1:4" x14ac:dyDescent="0.25">
      <c r="A4" s="21"/>
      <c r="B4" s="21"/>
      <c r="C4" s="21" t="s">
        <v>5</v>
      </c>
      <c r="D4" s="21" t="s">
        <v>5</v>
      </c>
    </row>
    <row r="5" spans="1:4" x14ac:dyDescent="0.25">
      <c r="A5" s="21" t="s">
        <v>6</v>
      </c>
      <c r="B5" s="21" t="s">
        <v>7</v>
      </c>
      <c r="C5" s="21"/>
      <c r="D5" s="21"/>
    </row>
    <row r="6" spans="1:4" x14ac:dyDescent="0.25">
      <c r="A6" s="26">
        <v>42802</v>
      </c>
      <c r="B6" s="27">
        <v>0.33333333333333331</v>
      </c>
      <c r="C6" s="25">
        <v>472.97</v>
      </c>
      <c r="D6" s="25">
        <v>1429</v>
      </c>
    </row>
    <row r="7" spans="1:4" x14ac:dyDescent="0.25">
      <c r="A7" s="26">
        <v>42802</v>
      </c>
      <c r="B7" s="27">
        <v>0.29166666666666669</v>
      </c>
      <c r="C7" s="25">
        <v>472.97</v>
      </c>
      <c r="D7" s="25">
        <v>1428</v>
      </c>
    </row>
    <row r="8" spans="1:4" x14ac:dyDescent="0.25">
      <c r="A8" s="26">
        <v>42802</v>
      </c>
      <c r="B8" s="27">
        <v>0.25</v>
      </c>
      <c r="C8" s="25">
        <v>472.97</v>
      </c>
      <c r="D8" s="25">
        <v>1430</v>
      </c>
    </row>
    <row r="9" spans="1:4" x14ac:dyDescent="0.25">
      <c r="A9" s="26">
        <v>42802</v>
      </c>
      <c r="B9" s="27">
        <v>0.20833333333333334</v>
      </c>
      <c r="C9" s="25">
        <v>472.97</v>
      </c>
      <c r="D9" s="25">
        <v>1445</v>
      </c>
    </row>
    <row r="10" spans="1:4" x14ac:dyDescent="0.25">
      <c r="A10" s="26">
        <v>42802</v>
      </c>
      <c r="B10" s="27">
        <v>0.16666666666666666</v>
      </c>
      <c r="C10" s="25">
        <v>472.97</v>
      </c>
      <c r="D10" s="25">
        <v>1436</v>
      </c>
    </row>
    <row r="11" spans="1:4" x14ac:dyDescent="0.25">
      <c r="A11" s="26">
        <v>42802</v>
      </c>
      <c r="B11" s="27">
        <v>0.125</v>
      </c>
      <c r="C11" s="25">
        <v>472.97</v>
      </c>
      <c r="D11" s="25">
        <v>1438</v>
      </c>
    </row>
    <row r="12" spans="1:4" x14ac:dyDescent="0.25">
      <c r="A12" s="26">
        <v>42802</v>
      </c>
      <c r="B12" s="27">
        <v>8.3333333333333329E-2</v>
      </c>
      <c r="C12" s="25">
        <v>473.91</v>
      </c>
      <c r="D12" s="25">
        <v>1439</v>
      </c>
    </row>
    <row r="13" spans="1:4" x14ac:dyDescent="0.25">
      <c r="A13" s="26">
        <v>42802</v>
      </c>
      <c r="B13" s="27">
        <v>4.1666666666666664E-2</v>
      </c>
      <c r="C13" s="25">
        <v>475.55</v>
      </c>
      <c r="D13" s="25">
        <v>1439</v>
      </c>
    </row>
    <row r="14" spans="1:4" x14ac:dyDescent="0.25">
      <c r="A14" s="26">
        <v>42802</v>
      </c>
      <c r="B14" s="27">
        <v>0</v>
      </c>
      <c r="C14" s="25">
        <v>475.78</v>
      </c>
      <c r="D14" s="25">
        <v>1440</v>
      </c>
    </row>
    <row r="15" spans="1:4" x14ac:dyDescent="0.25">
      <c r="A15" s="26">
        <v>42801</v>
      </c>
      <c r="B15" s="27">
        <v>0.95833333333333337</v>
      </c>
      <c r="C15" s="25">
        <v>477.66</v>
      </c>
      <c r="D15" s="25">
        <v>1447</v>
      </c>
    </row>
    <row r="16" spans="1:4" x14ac:dyDescent="0.25">
      <c r="A16" s="26">
        <v>42801</v>
      </c>
      <c r="B16" s="27">
        <v>0.91666666666666663</v>
      </c>
      <c r="C16" s="25">
        <v>479.53</v>
      </c>
      <c r="D16" s="25">
        <v>1450</v>
      </c>
    </row>
    <row r="17" spans="1:9" x14ac:dyDescent="0.25">
      <c r="A17" s="26">
        <v>42801</v>
      </c>
      <c r="B17" s="27">
        <v>0.875</v>
      </c>
      <c r="C17" s="25">
        <v>480.47</v>
      </c>
      <c r="D17" s="25">
        <v>1436</v>
      </c>
      <c r="E17" s="17"/>
      <c r="F17" s="17"/>
      <c r="G17" s="17"/>
      <c r="H17" s="17"/>
    </row>
    <row r="18" spans="1:9" x14ac:dyDescent="0.25">
      <c r="A18" s="26">
        <v>42801</v>
      </c>
      <c r="B18" s="27">
        <v>0.83333333333333337</v>
      </c>
      <c r="C18" s="25">
        <v>481.41</v>
      </c>
      <c r="D18" s="25">
        <v>1422</v>
      </c>
      <c r="E18" s="17"/>
      <c r="F18" s="17"/>
      <c r="G18" s="17"/>
      <c r="H18" s="17"/>
    </row>
    <row r="19" spans="1:9" x14ac:dyDescent="0.25">
      <c r="A19" s="26">
        <v>42801</v>
      </c>
      <c r="B19" s="27">
        <v>0.79166666666666663</v>
      </c>
      <c r="C19" s="25">
        <v>484.22</v>
      </c>
      <c r="D19" s="25">
        <v>1420</v>
      </c>
      <c r="E19" s="17"/>
      <c r="F19" s="17"/>
      <c r="G19" s="17"/>
      <c r="H19" s="17"/>
    </row>
    <row r="20" spans="1:9" x14ac:dyDescent="0.25">
      <c r="A20" s="26">
        <v>42801</v>
      </c>
      <c r="B20" s="27">
        <v>0.75</v>
      </c>
      <c r="C20" s="25">
        <v>487.03</v>
      </c>
      <c r="D20" s="25">
        <v>1440</v>
      </c>
      <c r="E20" s="17"/>
      <c r="F20" s="17"/>
      <c r="G20" s="17"/>
      <c r="H20" s="17"/>
    </row>
    <row r="21" spans="1:9" x14ac:dyDescent="0.25">
      <c r="A21" s="26">
        <v>42801</v>
      </c>
      <c r="B21" s="27">
        <v>0.70833333333333337</v>
      </c>
      <c r="C21" s="25">
        <v>487.97</v>
      </c>
      <c r="D21" s="25">
        <v>1438</v>
      </c>
      <c r="E21" s="17"/>
      <c r="F21" s="17"/>
      <c r="G21" s="17"/>
      <c r="H21" s="17"/>
    </row>
    <row r="22" spans="1:9" x14ac:dyDescent="0.25">
      <c r="A22" s="26">
        <v>42801</v>
      </c>
      <c r="B22" s="27">
        <v>0.66666666666666663</v>
      </c>
      <c r="C22" s="25">
        <v>487.97</v>
      </c>
      <c r="D22" s="25">
        <v>1432</v>
      </c>
      <c r="E22" s="17"/>
      <c r="F22" s="18"/>
      <c r="G22" s="18"/>
      <c r="H22" s="18"/>
      <c r="I22" s="18"/>
    </row>
    <row r="23" spans="1:9" x14ac:dyDescent="0.25">
      <c r="A23" s="26">
        <v>42801</v>
      </c>
      <c r="B23" s="27">
        <v>0.625</v>
      </c>
      <c r="C23" s="25">
        <v>488.91</v>
      </c>
      <c r="D23" s="25">
        <v>1459</v>
      </c>
      <c r="E23" s="17"/>
      <c r="F23" s="17"/>
      <c r="G23" s="17"/>
      <c r="H23" s="17"/>
    </row>
    <row r="24" spans="1:9" x14ac:dyDescent="0.25">
      <c r="A24" s="26">
        <v>42801</v>
      </c>
      <c r="B24" s="27">
        <v>0.58333333333333337</v>
      </c>
      <c r="C24" s="25">
        <v>489.84</v>
      </c>
      <c r="D24" s="25">
        <v>1439</v>
      </c>
      <c r="E24" s="17"/>
      <c r="F24" s="17"/>
      <c r="G24" s="17"/>
      <c r="H24" s="17"/>
    </row>
    <row r="25" spans="1:9" x14ac:dyDescent="0.25">
      <c r="A25" s="26">
        <v>42801</v>
      </c>
      <c r="B25" s="27">
        <v>0.54166666666666663</v>
      </c>
      <c r="C25" s="25">
        <v>491.72</v>
      </c>
      <c r="D25" s="25">
        <v>1459</v>
      </c>
      <c r="E25" s="17"/>
      <c r="F25" s="17"/>
      <c r="G25" s="17"/>
      <c r="H25" s="17"/>
    </row>
    <row r="26" spans="1:9" x14ac:dyDescent="0.25">
      <c r="A26" s="26">
        <v>42801</v>
      </c>
      <c r="B26" s="27">
        <v>0.5</v>
      </c>
      <c r="C26" s="25">
        <v>490.78</v>
      </c>
      <c r="D26" s="25">
        <v>1436</v>
      </c>
      <c r="E26" s="17"/>
      <c r="F26" s="17"/>
      <c r="G26" s="17"/>
      <c r="H26" s="17"/>
    </row>
    <row r="27" spans="1:9" x14ac:dyDescent="0.25">
      <c r="A27" s="26">
        <v>42801</v>
      </c>
      <c r="B27" s="27">
        <v>0.45833333333333331</v>
      </c>
      <c r="C27" s="25">
        <v>489.14</v>
      </c>
      <c r="D27" s="25">
        <v>1436</v>
      </c>
      <c r="E27" s="17"/>
      <c r="F27" s="17"/>
      <c r="G27" s="17"/>
      <c r="H27" s="17"/>
    </row>
    <row r="28" spans="1:9" x14ac:dyDescent="0.25">
      <c r="A28" s="26">
        <v>42801</v>
      </c>
      <c r="B28" s="27">
        <v>0.41666666666666669</v>
      </c>
      <c r="C28" s="25">
        <v>486.33</v>
      </c>
      <c r="D28" s="25">
        <v>1426</v>
      </c>
      <c r="E28" s="17"/>
      <c r="F28" s="17"/>
      <c r="G28" s="17"/>
      <c r="H28" s="17"/>
    </row>
    <row r="29" spans="1:9" x14ac:dyDescent="0.25">
      <c r="A29" s="26">
        <v>42801</v>
      </c>
      <c r="B29" s="27">
        <v>0.375</v>
      </c>
      <c r="C29" s="25">
        <v>484.45</v>
      </c>
      <c r="D29" s="25">
        <v>1442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6" sqref="A6:D29"/>
    </sheetView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19"/>
      <c r="B1" s="19"/>
      <c r="C1" s="19" t="s">
        <v>0</v>
      </c>
      <c r="D1" s="19" t="s">
        <v>1</v>
      </c>
    </row>
    <row r="2" spans="1:4" x14ac:dyDescent="0.25">
      <c r="A2" s="19"/>
      <c r="B2" s="19"/>
      <c r="C2" s="19" t="s">
        <v>2</v>
      </c>
      <c r="D2" s="19" t="s">
        <v>2</v>
      </c>
    </row>
    <row r="3" spans="1:4" x14ac:dyDescent="0.25">
      <c r="A3" s="19"/>
      <c r="B3" s="19"/>
      <c r="C3" s="19" t="s">
        <v>3</v>
      </c>
      <c r="D3" s="19" t="s">
        <v>4</v>
      </c>
    </row>
    <row r="4" spans="1:4" x14ac:dyDescent="0.25">
      <c r="A4" s="19"/>
      <c r="B4" s="19"/>
      <c r="C4" s="19" t="s">
        <v>5</v>
      </c>
      <c r="D4" s="19" t="s">
        <v>5</v>
      </c>
    </row>
    <row r="5" spans="1:4" x14ac:dyDescent="0.25">
      <c r="A5" s="19" t="s">
        <v>6</v>
      </c>
      <c r="B5" s="19" t="s">
        <v>7</v>
      </c>
      <c r="C5" s="19"/>
      <c r="D5" s="19"/>
    </row>
    <row r="6" spans="1:4" x14ac:dyDescent="0.25">
      <c r="A6" s="26">
        <v>42803</v>
      </c>
      <c r="B6" s="27">
        <v>0.33333333333333331</v>
      </c>
      <c r="C6" s="25">
        <v>859.92</v>
      </c>
      <c r="D6" s="25">
        <v>474.84</v>
      </c>
    </row>
    <row r="7" spans="1:4" x14ac:dyDescent="0.25">
      <c r="A7" s="26">
        <v>42803</v>
      </c>
      <c r="B7" s="27">
        <v>0.29166666666666669</v>
      </c>
      <c r="C7" s="25">
        <v>859.92</v>
      </c>
      <c r="D7" s="25">
        <v>474.77</v>
      </c>
    </row>
    <row r="8" spans="1:4" x14ac:dyDescent="0.25">
      <c r="A8" s="26">
        <v>42803</v>
      </c>
      <c r="B8" s="27">
        <v>0.25</v>
      </c>
      <c r="C8" s="25">
        <v>859.78</v>
      </c>
      <c r="D8" s="25">
        <v>474.84</v>
      </c>
    </row>
    <row r="9" spans="1:4" x14ac:dyDescent="0.25">
      <c r="A9" s="26">
        <v>42803</v>
      </c>
      <c r="B9" s="27">
        <v>0.20833333333333334</v>
      </c>
      <c r="C9" s="25">
        <v>859.92</v>
      </c>
      <c r="D9" s="25">
        <v>474.84</v>
      </c>
    </row>
    <row r="10" spans="1:4" x14ac:dyDescent="0.25">
      <c r="A10" s="26">
        <v>42803</v>
      </c>
      <c r="B10" s="27">
        <v>0.16666666666666666</v>
      </c>
      <c r="C10" s="25">
        <v>859.92</v>
      </c>
      <c r="D10" s="25">
        <v>474.77</v>
      </c>
    </row>
    <row r="11" spans="1:4" x14ac:dyDescent="0.25">
      <c r="A11" s="26">
        <v>42803</v>
      </c>
      <c r="B11" s="27">
        <v>0.125</v>
      </c>
      <c r="C11" s="25">
        <v>860.06</v>
      </c>
      <c r="D11" s="25">
        <v>474.77</v>
      </c>
    </row>
    <row r="12" spans="1:4" x14ac:dyDescent="0.25">
      <c r="A12" s="26">
        <v>42803</v>
      </c>
      <c r="B12" s="27">
        <v>8.3333333333333329E-2</v>
      </c>
      <c r="C12" s="25">
        <v>860.06</v>
      </c>
      <c r="D12" s="25">
        <v>474.84</v>
      </c>
    </row>
    <row r="13" spans="1:4" x14ac:dyDescent="0.25">
      <c r="A13" s="26">
        <v>42803</v>
      </c>
      <c r="B13" s="27">
        <v>4.1666666666666664E-2</v>
      </c>
      <c r="C13" s="25">
        <v>859.92</v>
      </c>
      <c r="D13" s="25">
        <v>474.84</v>
      </c>
    </row>
    <row r="14" spans="1:4" x14ac:dyDescent="0.25">
      <c r="A14" s="26">
        <v>42803</v>
      </c>
      <c r="B14" s="27">
        <v>0</v>
      </c>
      <c r="C14" s="25">
        <v>859.92</v>
      </c>
      <c r="D14" s="25">
        <v>474.84</v>
      </c>
    </row>
    <row r="15" spans="1:4" x14ac:dyDescent="0.25">
      <c r="A15" s="26">
        <v>42802</v>
      </c>
      <c r="B15" s="27">
        <v>0.95833333333333337</v>
      </c>
      <c r="C15" s="25">
        <v>859.92</v>
      </c>
      <c r="D15" s="25">
        <v>474.77</v>
      </c>
    </row>
    <row r="16" spans="1:4" x14ac:dyDescent="0.25">
      <c r="A16" s="26">
        <v>42802</v>
      </c>
      <c r="B16" s="27">
        <v>0.91666666666666663</v>
      </c>
      <c r="C16" s="25">
        <v>859.92</v>
      </c>
      <c r="D16" s="25">
        <v>474.84</v>
      </c>
    </row>
    <row r="17" spans="1:4" x14ac:dyDescent="0.25">
      <c r="A17" s="26">
        <v>42802</v>
      </c>
      <c r="B17" s="27">
        <v>0.875</v>
      </c>
      <c r="C17" s="25">
        <v>859.92</v>
      </c>
      <c r="D17" s="25">
        <v>474.84</v>
      </c>
    </row>
    <row r="18" spans="1:4" x14ac:dyDescent="0.25">
      <c r="A18" s="26">
        <v>42802</v>
      </c>
      <c r="B18" s="27">
        <v>0.83333333333333337</v>
      </c>
      <c r="C18" s="25">
        <v>859.78</v>
      </c>
      <c r="D18" s="25">
        <v>474.84</v>
      </c>
    </row>
    <row r="19" spans="1:4" x14ac:dyDescent="0.25">
      <c r="A19" s="26">
        <v>42802</v>
      </c>
      <c r="B19" s="27">
        <v>0.79166666666666663</v>
      </c>
      <c r="C19" s="25">
        <v>859.78</v>
      </c>
      <c r="D19" s="25">
        <v>474.69</v>
      </c>
    </row>
    <row r="20" spans="1:4" x14ac:dyDescent="0.25">
      <c r="A20" s="26">
        <v>42802</v>
      </c>
      <c r="B20" s="27">
        <v>0.75</v>
      </c>
      <c r="C20" s="25">
        <v>859.78</v>
      </c>
      <c r="D20" s="25">
        <v>474.61</v>
      </c>
    </row>
    <row r="21" spans="1:4" x14ac:dyDescent="0.25">
      <c r="A21" s="26">
        <v>42802</v>
      </c>
      <c r="B21" s="27">
        <v>0.70833333333333337</v>
      </c>
      <c r="C21" s="25">
        <v>859.5</v>
      </c>
      <c r="D21" s="25">
        <v>474.77</v>
      </c>
    </row>
    <row r="22" spans="1:4" x14ac:dyDescent="0.25">
      <c r="A22" s="26">
        <v>42802</v>
      </c>
      <c r="B22" s="27">
        <v>0.66666666666666663</v>
      </c>
      <c r="C22" s="25">
        <v>859.78</v>
      </c>
      <c r="D22" s="25">
        <v>474.77</v>
      </c>
    </row>
    <row r="23" spans="1:4" x14ac:dyDescent="0.25">
      <c r="A23" s="26">
        <v>42802</v>
      </c>
      <c r="B23" s="27">
        <v>0.625</v>
      </c>
      <c r="C23" s="25">
        <v>859.78</v>
      </c>
      <c r="D23" s="25">
        <v>474.77</v>
      </c>
    </row>
    <row r="24" spans="1:4" x14ac:dyDescent="0.25">
      <c r="A24" s="26">
        <v>42802</v>
      </c>
      <c r="B24" s="27">
        <v>0.58333333333333337</v>
      </c>
      <c r="C24" s="25">
        <v>859.78</v>
      </c>
      <c r="D24" s="25">
        <v>474.84</v>
      </c>
    </row>
    <row r="25" spans="1:4" x14ac:dyDescent="0.25">
      <c r="A25" s="26">
        <v>42802</v>
      </c>
      <c r="B25" s="27">
        <v>0.54166666666666663</v>
      </c>
      <c r="C25" s="25">
        <v>859.78</v>
      </c>
      <c r="D25" s="25">
        <v>474.84</v>
      </c>
    </row>
    <row r="26" spans="1:4" x14ac:dyDescent="0.25">
      <c r="A26" s="26">
        <v>42802</v>
      </c>
      <c r="B26" s="27">
        <v>0.5</v>
      </c>
      <c r="C26" s="25">
        <v>859.78</v>
      </c>
      <c r="D26" s="25">
        <v>474.77</v>
      </c>
    </row>
    <row r="27" spans="1:4" x14ac:dyDescent="0.25">
      <c r="A27" s="26">
        <v>42802</v>
      </c>
      <c r="B27" s="27">
        <v>0.45833333333333331</v>
      </c>
      <c r="C27" s="25">
        <v>859.64</v>
      </c>
      <c r="D27" s="25">
        <v>474.84</v>
      </c>
    </row>
    <row r="28" spans="1:4" x14ac:dyDescent="0.25">
      <c r="A28" s="26">
        <v>42802</v>
      </c>
      <c r="B28" s="27">
        <v>0.41666666666666669</v>
      </c>
      <c r="C28" s="25">
        <v>859.78</v>
      </c>
      <c r="D28" s="25">
        <v>474.61</v>
      </c>
    </row>
    <row r="29" spans="1:4" x14ac:dyDescent="0.25">
      <c r="A29" s="26">
        <v>42802</v>
      </c>
      <c r="B29" s="27">
        <v>0.375</v>
      </c>
      <c r="C29" s="25">
        <v>859.92</v>
      </c>
      <c r="D29" s="25">
        <v>474.84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6" sqref="A6:D29"/>
    </sheetView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2"/>
      <c r="B1" s="22"/>
      <c r="C1" s="22" t="s">
        <v>0</v>
      </c>
      <c r="D1" s="22" t="s">
        <v>1</v>
      </c>
    </row>
    <row r="2" spans="1:4" x14ac:dyDescent="0.25">
      <c r="A2" s="22"/>
      <c r="B2" s="22"/>
      <c r="C2" s="22" t="s">
        <v>2</v>
      </c>
      <c r="D2" s="22" t="s">
        <v>2</v>
      </c>
    </row>
    <row r="3" spans="1:4" x14ac:dyDescent="0.25">
      <c r="A3" s="22"/>
      <c r="B3" s="22"/>
      <c r="C3" s="22" t="s">
        <v>3</v>
      </c>
      <c r="D3" s="22" t="s">
        <v>4</v>
      </c>
    </row>
    <row r="4" spans="1:4" x14ac:dyDescent="0.25">
      <c r="A4" s="22"/>
      <c r="B4" s="22"/>
      <c r="C4" s="22" t="s">
        <v>5</v>
      </c>
      <c r="D4" s="22" t="s">
        <v>5</v>
      </c>
    </row>
    <row r="5" spans="1:4" x14ac:dyDescent="0.25">
      <c r="A5" s="22" t="s">
        <v>6</v>
      </c>
      <c r="B5" s="22" t="s">
        <v>7</v>
      </c>
      <c r="C5" s="22"/>
      <c r="D5" s="22"/>
    </row>
    <row r="6" spans="1:4" x14ac:dyDescent="0.25">
      <c r="A6" s="26">
        <v>42804</v>
      </c>
      <c r="B6" s="27">
        <v>0.33333333333333331</v>
      </c>
      <c r="C6" s="25">
        <v>479.3</v>
      </c>
      <c r="D6" s="25">
        <v>1444</v>
      </c>
    </row>
    <row r="7" spans="1:4" x14ac:dyDescent="0.25">
      <c r="A7" s="26">
        <v>42804</v>
      </c>
      <c r="B7" s="27">
        <v>0.29166666666666669</v>
      </c>
      <c r="C7" s="25">
        <v>479.3</v>
      </c>
      <c r="D7" s="25">
        <v>1446</v>
      </c>
    </row>
    <row r="8" spans="1:4" x14ac:dyDescent="0.25">
      <c r="A8" s="26">
        <v>42804</v>
      </c>
      <c r="B8" s="27">
        <v>0.25</v>
      </c>
      <c r="C8" s="25">
        <v>479.3</v>
      </c>
      <c r="D8" s="25">
        <v>1449</v>
      </c>
    </row>
    <row r="9" spans="1:4" x14ac:dyDescent="0.25">
      <c r="A9" s="26">
        <v>42804</v>
      </c>
      <c r="B9" s="27">
        <v>0.20833333333333334</v>
      </c>
      <c r="C9" s="25">
        <v>479.3</v>
      </c>
      <c r="D9" s="25">
        <v>1445</v>
      </c>
    </row>
    <row r="10" spans="1:4" x14ac:dyDescent="0.25">
      <c r="A10" s="26">
        <v>42804</v>
      </c>
      <c r="B10" s="27">
        <v>0.16666666666666666</v>
      </c>
      <c r="C10" s="25">
        <v>479.3</v>
      </c>
      <c r="D10" s="25">
        <v>1450</v>
      </c>
    </row>
    <row r="11" spans="1:4" x14ac:dyDescent="0.25">
      <c r="A11" s="26">
        <v>42804</v>
      </c>
      <c r="B11" s="27">
        <v>0.125</v>
      </c>
      <c r="C11" s="25">
        <v>479.3</v>
      </c>
      <c r="D11" s="25">
        <v>1450</v>
      </c>
    </row>
    <row r="12" spans="1:4" x14ac:dyDescent="0.25">
      <c r="A12" s="26">
        <v>42804</v>
      </c>
      <c r="B12" s="27">
        <v>8.3333333333333329E-2</v>
      </c>
      <c r="C12" s="25">
        <v>479.3</v>
      </c>
      <c r="D12" s="25">
        <v>1461</v>
      </c>
    </row>
    <row r="13" spans="1:4" x14ac:dyDescent="0.25">
      <c r="A13" s="26">
        <v>42804</v>
      </c>
      <c r="B13" s="27">
        <v>4.1666666666666664E-2</v>
      </c>
      <c r="C13" s="25">
        <v>480.23</v>
      </c>
      <c r="D13" s="25">
        <v>1444</v>
      </c>
    </row>
    <row r="14" spans="1:4" x14ac:dyDescent="0.25">
      <c r="A14" s="26">
        <v>42804</v>
      </c>
      <c r="B14" s="27">
        <v>0</v>
      </c>
      <c r="C14" s="25">
        <v>480.47</v>
      </c>
      <c r="D14" s="25">
        <v>1450</v>
      </c>
    </row>
    <row r="15" spans="1:4" x14ac:dyDescent="0.25">
      <c r="A15" s="26">
        <v>42803</v>
      </c>
      <c r="B15" s="27">
        <v>0.95833333333333337</v>
      </c>
      <c r="C15" s="25">
        <v>482.11</v>
      </c>
      <c r="D15" s="25">
        <v>1447</v>
      </c>
    </row>
    <row r="16" spans="1:4" x14ac:dyDescent="0.25">
      <c r="A16" s="26">
        <v>42803</v>
      </c>
      <c r="B16" s="27">
        <v>0.91666666666666663</v>
      </c>
      <c r="C16" s="25">
        <v>483.05</v>
      </c>
      <c r="D16" s="25">
        <v>1452</v>
      </c>
    </row>
    <row r="17" spans="1:4" x14ac:dyDescent="0.25">
      <c r="A17" s="26">
        <v>42803</v>
      </c>
      <c r="B17" s="27">
        <v>0.875</v>
      </c>
      <c r="C17" s="25">
        <v>484.92</v>
      </c>
      <c r="D17" s="25">
        <v>1446</v>
      </c>
    </row>
    <row r="18" spans="1:4" x14ac:dyDescent="0.25">
      <c r="A18" s="26">
        <v>42803</v>
      </c>
      <c r="B18" s="27">
        <v>0.83333333333333337</v>
      </c>
      <c r="C18" s="25">
        <v>485.86</v>
      </c>
      <c r="D18" s="25">
        <v>1443</v>
      </c>
    </row>
    <row r="19" spans="1:4" x14ac:dyDescent="0.25">
      <c r="A19" s="26">
        <v>42803</v>
      </c>
      <c r="B19" s="27">
        <v>0.79166666666666663</v>
      </c>
      <c r="C19" s="25">
        <v>488.67</v>
      </c>
      <c r="D19" s="25">
        <v>1445</v>
      </c>
    </row>
    <row r="20" spans="1:4" x14ac:dyDescent="0.25">
      <c r="A20" s="26">
        <v>42803</v>
      </c>
      <c r="B20" s="27">
        <v>0.75</v>
      </c>
      <c r="C20" s="25">
        <v>490.55</v>
      </c>
      <c r="D20" s="25">
        <v>1438</v>
      </c>
    </row>
    <row r="21" spans="1:4" x14ac:dyDescent="0.25">
      <c r="A21" s="26">
        <v>42803</v>
      </c>
      <c r="B21" s="27">
        <v>0.70833333333333337</v>
      </c>
      <c r="C21" s="25">
        <v>493.36</v>
      </c>
      <c r="D21" s="25">
        <v>1438</v>
      </c>
    </row>
    <row r="22" spans="1:4" x14ac:dyDescent="0.25">
      <c r="A22" s="26">
        <v>42803</v>
      </c>
      <c r="B22" s="27">
        <v>0.66666666666666663</v>
      </c>
      <c r="C22" s="25">
        <v>495.23</v>
      </c>
      <c r="D22" s="25">
        <v>1443</v>
      </c>
    </row>
    <row r="23" spans="1:4" x14ac:dyDescent="0.25">
      <c r="A23" s="26">
        <v>42803</v>
      </c>
      <c r="B23" s="27">
        <v>0.625</v>
      </c>
      <c r="C23" s="25">
        <v>497.11</v>
      </c>
      <c r="D23" s="25">
        <v>1437</v>
      </c>
    </row>
    <row r="24" spans="1:4" x14ac:dyDescent="0.25">
      <c r="A24" s="26">
        <v>42803</v>
      </c>
      <c r="B24" s="27">
        <v>0.58333333333333337</v>
      </c>
      <c r="C24" s="25">
        <v>496.41</v>
      </c>
      <c r="D24" s="25">
        <v>1437</v>
      </c>
    </row>
    <row r="25" spans="1:4" x14ac:dyDescent="0.25">
      <c r="A25" s="26">
        <v>42803</v>
      </c>
      <c r="B25" s="27">
        <v>0.54166666666666663</v>
      </c>
      <c r="C25" s="25">
        <v>494.53</v>
      </c>
      <c r="D25" s="25">
        <v>1437</v>
      </c>
    </row>
    <row r="26" spans="1:4" x14ac:dyDescent="0.25">
      <c r="A26" s="26">
        <v>42803</v>
      </c>
      <c r="B26" s="27">
        <v>0.5</v>
      </c>
      <c r="C26" s="25">
        <v>491.95</v>
      </c>
      <c r="D26" s="25">
        <v>1437</v>
      </c>
    </row>
    <row r="27" spans="1:4" x14ac:dyDescent="0.25">
      <c r="A27" s="26">
        <v>42803</v>
      </c>
      <c r="B27" s="27">
        <v>0.45833333333333331</v>
      </c>
      <c r="C27" s="25">
        <v>489.14</v>
      </c>
      <c r="D27" s="25">
        <v>1437</v>
      </c>
    </row>
    <row r="28" spans="1:4" x14ac:dyDescent="0.25">
      <c r="A28" s="26">
        <v>42803</v>
      </c>
      <c r="B28" s="27">
        <v>0.41666666666666669</v>
      </c>
      <c r="C28" s="25">
        <v>485.39</v>
      </c>
      <c r="D28" s="25">
        <v>1430</v>
      </c>
    </row>
    <row r="29" spans="1:4" x14ac:dyDescent="0.25">
      <c r="A29" s="26">
        <v>42803</v>
      </c>
      <c r="B29" s="27">
        <v>0.375</v>
      </c>
      <c r="C29" s="25">
        <v>479.77</v>
      </c>
      <c r="D29" s="25">
        <v>1428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>
      <selection activeCell="A6" sqref="A6:D29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0"/>
      <c r="B1" s="20"/>
      <c r="C1" s="20" t="s">
        <v>0</v>
      </c>
      <c r="D1" s="20" t="s">
        <v>1</v>
      </c>
    </row>
    <row r="2" spans="1:4" x14ac:dyDescent="0.25">
      <c r="A2" s="20"/>
      <c r="B2" s="20"/>
      <c r="C2" s="20" t="s">
        <v>2</v>
      </c>
      <c r="D2" s="20" t="s">
        <v>2</v>
      </c>
    </row>
    <row r="3" spans="1:4" x14ac:dyDescent="0.25">
      <c r="A3" s="20"/>
      <c r="B3" s="20"/>
      <c r="C3" s="20" t="s">
        <v>3</v>
      </c>
      <c r="D3" s="20" t="s">
        <v>4</v>
      </c>
    </row>
    <row r="4" spans="1:4" x14ac:dyDescent="0.25">
      <c r="A4" s="20"/>
      <c r="B4" s="20"/>
      <c r="C4" s="20" t="s">
        <v>5</v>
      </c>
      <c r="D4" s="20" t="s">
        <v>5</v>
      </c>
    </row>
    <row r="5" spans="1:4" x14ac:dyDescent="0.25">
      <c r="A5" s="20" t="s">
        <v>6</v>
      </c>
      <c r="B5" s="20" t="s">
        <v>7</v>
      </c>
      <c r="C5" s="20"/>
      <c r="D5" s="20"/>
    </row>
    <row r="6" spans="1:4" x14ac:dyDescent="0.25">
      <c r="A6" s="26">
        <v>42805</v>
      </c>
      <c r="B6" s="27">
        <v>0.33333333333333331</v>
      </c>
      <c r="C6" s="25">
        <v>477.66</v>
      </c>
      <c r="D6" s="25">
        <v>1453</v>
      </c>
    </row>
    <row r="7" spans="1:4" x14ac:dyDescent="0.25">
      <c r="A7" s="26">
        <v>42805</v>
      </c>
      <c r="B7" s="27">
        <v>0.29166666666666669</v>
      </c>
      <c r="C7" s="25">
        <v>477.66</v>
      </c>
      <c r="D7" s="25">
        <v>1449</v>
      </c>
    </row>
    <row r="8" spans="1:4" x14ac:dyDescent="0.25">
      <c r="A8" s="26">
        <v>42805</v>
      </c>
      <c r="B8" s="27">
        <v>0.25</v>
      </c>
      <c r="C8" s="25">
        <v>477.66</v>
      </c>
      <c r="D8" s="25">
        <v>1459</v>
      </c>
    </row>
    <row r="9" spans="1:4" x14ac:dyDescent="0.25">
      <c r="A9" s="26">
        <v>42805</v>
      </c>
      <c r="B9" s="27">
        <v>0.20833333333333334</v>
      </c>
      <c r="C9" s="25">
        <v>477.66</v>
      </c>
      <c r="D9" s="25">
        <v>1444</v>
      </c>
    </row>
    <row r="10" spans="1:4" x14ac:dyDescent="0.25">
      <c r="A10" s="26">
        <v>42805</v>
      </c>
      <c r="B10" s="27">
        <v>0.16666666666666666</v>
      </c>
      <c r="C10" s="25">
        <v>478.59</v>
      </c>
      <c r="D10" s="25">
        <v>1441</v>
      </c>
    </row>
    <row r="11" spans="1:4" x14ac:dyDescent="0.25">
      <c r="A11" s="26">
        <v>42805</v>
      </c>
      <c r="B11" s="27">
        <v>0.125</v>
      </c>
      <c r="C11" s="25">
        <v>479.53</v>
      </c>
      <c r="D11" s="25">
        <v>1442</v>
      </c>
    </row>
    <row r="12" spans="1:4" x14ac:dyDescent="0.25">
      <c r="A12" s="26">
        <v>42805</v>
      </c>
      <c r="B12" s="27">
        <v>8.3333333333333329E-2</v>
      </c>
      <c r="C12" s="25">
        <v>480.47</v>
      </c>
      <c r="D12" s="25">
        <v>1444</v>
      </c>
    </row>
    <row r="13" spans="1:4" x14ac:dyDescent="0.25">
      <c r="A13" s="26">
        <v>42805</v>
      </c>
      <c r="B13" s="27">
        <v>4.1666666666666664E-2</v>
      </c>
      <c r="C13" s="25">
        <v>480.47</v>
      </c>
      <c r="D13" s="25">
        <v>1442</v>
      </c>
    </row>
    <row r="14" spans="1:4" x14ac:dyDescent="0.25">
      <c r="A14" s="26">
        <v>42805</v>
      </c>
      <c r="B14" s="27">
        <v>0</v>
      </c>
      <c r="C14" s="25">
        <v>481.17</v>
      </c>
      <c r="D14" s="25">
        <v>1440</v>
      </c>
    </row>
    <row r="15" spans="1:4" x14ac:dyDescent="0.25">
      <c r="A15" s="26">
        <v>42804</v>
      </c>
      <c r="B15" s="27">
        <v>0.95833333333333337</v>
      </c>
      <c r="C15" s="25">
        <v>482.34</v>
      </c>
      <c r="D15" s="25">
        <v>1442</v>
      </c>
    </row>
    <row r="16" spans="1:4" x14ac:dyDescent="0.25">
      <c r="A16" s="26">
        <v>42804</v>
      </c>
      <c r="B16" s="27">
        <v>0.91666666666666663</v>
      </c>
      <c r="C16" s="25">
        <v>483.28</v>
      </c>
      <c r="D16" s="25">
        <v>1437</v>
      </c>
    </row>
    <row r="17" spans="1:4" x14ac:dyDescent="0.25">
      <c r="A17" s="26">
        <v>42804</v>
      </c>
      <c r="B17" s="27">
        <v>0.875</v>
      </c>
      <c r="C17" s="25">
        <v>485.16</v>
      </c>
      <c r="D17" s="25">
        <v>1438</v>
      </c>
    </row>
    <row r="18" spans="1:4" x14ac:dyDescent="0.25">
      <c r="A18" s="26">
        <v>42804</v>
      </c>
      <c r="B18" s="27">
        <v>0.83333333333333337</v>
      </c>
      <c r="C18" s="25">
        <v>486.09</v>
      </c>
      <c r="D18" s="25">
        <v>1435</v>
      </c>
    </row>
    <row r="19" spans="1:4" x14ac:dyDescent="0.25">
      <c r="A19" s="26">
        <v>42804</v>
      </c>
      <c r="B19" s="27">
        <v>0.79166666666666663</v>
      </c>
      <c r="C19" s="25">
        <v>487.97</v>
      </c>
      <c r="D19" s="25">
        <v>1436</v>
      </c>
    </row>
    <row r="20" spans="1:4" x14ac:dyDescent="0.25">
      <c r="A20" s="26">
        <v>42804</v>
      </c>
      <c r="B20" s="27">
        <v>0.75</v>
      </c>
      <c r="C20" s="25">
        <v>489.84</v>
      </c>
      <c r="D20" s="25">
        <v>1452</v>
      </c>
    </row>
    <row r="21" spans="1:4" x14ac:dyDescent="0.25">
      <c r="A21" s="26">
        <v>42804</v>
      </c>
      <c r="B21" s="27">
        <v>0.70833333333333337</v>
      </c>
      <c r="C21" s="25">
        <v>491.72</v>
      </c>
      <c r="D21" s="25">
        <v>1449</v>
      </c>
    </row>
    <row r="22" spans="1:4" x14ac:dyDescent="0.25">
      <c r="A22" s="26">
        <v>42804</v>
      </c>
      <c r="B22" s="27">
        <v>0.66666666666666663</v>
      </c>
      <c r="C22" s="25">
        <v>493.36</v>
      </c>
      <c r="D22" s="25">
        <v>1450</v>
      </c>
    </row>
    <row r="23" spans="1:4" x14ac:dyDescent="0.25">
      <c r="A23" s="26">
        <v>42804</v>
      </c>
      <c r="B23" s="27">
        <v>0.625</v>
      </c>
      <c r="C23" s="25">
        <v>493.36</v>
      </c>
      <c r="D23" s="25">
        <v>1452</v>
      </c>
    </row>
    <row r="24" spans="1:4" x14ac:dyDescent="0.25">
      <c r="A24" s="26">
        <v>42804</v>
      </c>
      <c r="B24" s="27">
        <v>0.58333333333333337</v>
      </c>
      <c r="C24" s="25">
        <v>493.36</v>
      </c>
      <c r="D24" s="25">
        <v>1445</v>
      </c>
    </row>
    <row r="25" spans="1:4" x14ac:dyDescent="0.25">
      <c r="A25" s="26">
        <v>42804</v>
      </c>
      <c r="B25" s="27">
        <v>0.54166666666666663</v>
      </c>
      <c r="C25" s="25">
        <v>490.55</v>
      </c>
      <c r="D25" s="25">
        <v>1445</v>
      </c>
    </row>
    <row r="26" spans="1:4" x14ac:dyDescent="0.25">
      <c r="A26" s="26">
        <v>42804</v>
      </c>
      <c r="B26" s="27">
        <v>0.5</v>
      </c>
      <c r="C26" s="25">
        <v>489.61</v>
      </c>
      <c r="D26" s="25">
        <v>1443</v>
      </c>
    </row>
    <row r="27" spans="1:4" x14ac:dyDescent="0.25">
      <c r="A27" s="26">
        <v>42804</v>
      </c>
      <c r="B27" s="27">
        <v>0.45833333333333331</v>
      </c>
      <c r="C27" s="25">
        <v>485.86</v>
      </c>
      <c r="D27" s="25">
        <v>1449</v>
      </c>
    </row>
    <row r="28" spans="1:4" x14ac:dyDescent="0.25">
      <c r="A28" s="26">
        <v>42804</v>
      </c>
      <c r="B28" s="27">
        <v>0.41666666666666669</v>
      </c>
      <c r="C28" s="25">
        <v>483.98</v>
      </c>
      <c r="D28" s="25">
        <v>1453</v>
      </c>
    </row>
    <row r="29" spans="1:4" x14ac:dyDescent="0.25">
      <c r="A29" s="26">
        <v>42804</v>
      </c>
      <c r="B29" s="27">
        <v>0.375</v>
      </c>
      <c r="C29" s="25">
        <v>481.17</v>
      </c>
      <c r="D29" s="25">
        <v>1447</v>
      </c>
    </row>
    <row r="30" spans="1:4" x14ac:dyDescent="0.25">
      <c r="A30" s="11"/>
      <c r="B30" s="12"/>
      <c r="C30" s="10"/>
      <c r="D30" s="10"/>
    </row>
    <row r="31" spans="1:4" x14ac:dyDescent="0.25">
      <c r="A31" s="11"/>
      <c r="B31" s="12"/>
      <c r="C31" s="10"/>
      <c r="D31" s="10"/>
    </row>
    <row r="32" spans="1:4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workbookViewId="0">
      <selection activeCell="C35" sqref="C35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3"/>
      <c r="B1" s="23"/>
      <c r="C1" s="23" t="s">
        <v>0</v>
      </c>
      <c r="D1" s="23" t="s">
        <v>1</v>
      </c>
    </row>
    <row r="2" spans="1:4" x14ac:dyDescent="0.25">
      <c r="A2" s="23"/>
      <c r="B2" s="23"/>
      <c r="C2" s="23" t="s">
        <v>2</v>
      </c>
      <c r="D2" s="23" t="s">
        <v>2</v>
      </c>
    </row>
    <row r="3" spans="1:4" x14ac:dyDescent="0.25">
      <c r="A3" s="23"/>
      <c r="B3" s="23"/>
      <c r="C3" s="23" t="s">
        <v>3</v>
      </c>
      <c r="D3" s="23" t="s">
        <v>4</v>
      </c>
    </row>
    <row r="4" spans="1:4" x14ac:dyDescent="0.25">
      <c r="A4" s="23"/>
      <c r="B4" s="23"/>
      <c r="C4" s="23" t="s">
        <v>5</v>
      </c>
      <c r="D4" s="23" t="s">
        <v>5</v>
      </c>
    </row>
    <row r="5" spans="1:4" x14ac:dyDescent="0.25">
      <c r="A5" s="23" t="s">
        <v>6</v>
      </c>
      <c r="B5" s="23" t="s">
        <v>7</v>
      </c>
      <c r="C5" s="23"/>
      <c r="D5" s="23"/>
    </row>
    <row r="6" spans="1:4" x14ac:dyDescent="0.25">
      <c r="A6" s="26">
        <v>42806</v>
      </c>
      <c r="B6" s="27">
        <v>0.33333333333333331</v>
      </c>
      <c r="C6" s="25">
        <v>464.53</v>
      </c>
      <c r="D6" s="25">
        <v>1461</v>
      </c>
    </row>
    <row r="7" spans="1:4" x14ac:dyDescent="0.25">
      <c r="A7" s="26">
        <v>42806</v>
      </c>
      <c r="B7" s="27">
        <v>0.29166666666666669</v>
      </c>
      <c r="C7" s="25">
        <v>464.53</v>
      </c>
      <c r="D7" s="25">
        <v>1461</v>
      </c>
    </row>
    <row r="8" spans="1:4" x14ac:dyDescent="0.25">
      <c r="A8" s="26">
        <v>42806</v>
      </c>
      <c r="B8" s="27">
        <v>0.25</v>
      </c>
      <c r="C8" s="25">
        <v>465.47</v>
      </c>
      <c r="D8" s="25">
        <v>1461</v>
      </c>
    </row>
    <row r="9" spans="1:4" x14ac:dyDescent="0.25">
      <c r="A9" s="26">
        <v>42806</v>
      </c>
      <c r="B9" s="27">
        <v>0.20833333333333334</v>
      </c>
      <c r="C9" s="25">
        <v>468.28</v>
      </c>
      <c r="D9" s="25">
        <v>1464</v>
      </c>
    </row>
    <row r="10" spans="1:4" x14ac:dyDescent="0.25">
      <c r="A10" s="26">
        <v>42806</v>
      </c>
      <c r="B10" s="27">
        <v>0.16666666666666666</v>
      </c>
      <c r="C10" s="25">
        <v>470.16</v>
      </c>
      <c r="D10" s="25">
        <v>1464</v>
      </c>
    </row>
    <row r="11" spans="1:4" x14ac:dyDescent="0.25">
      <c r="A11" s="26">
        <v>42806</v>
      </c>
      <c r="B11" s="27">
        <v>0.125</v>
      </c>
      <c r="C11" s="25">
        <v>474.61</v>
      </c>
      <c r="D11" s="25">
        <v>1464</v>
      </c>
    </row>
    <row r="12" spans="1:4" x14ac:dyDescent="0.25">
      <c r="A12" s="26">
        <v>42806</v>
      </c>
      <c r="B12" s="27">
        <v>4.1666666666666664E-2</v>
      </c>
      <c r="C12" s="25">
        <v>477.42</v>
      </c>
      <c r="D12" s="25">
        <v>1465</v>
      </c>
    </row>
    <row r="13" spans="1:4" x14ac:dyDescent="0.25">
      <c r="A13" s="26">
        <v>42806</v>
      </c>
      <c r="B13" s="27">
        <v>0</v>
      </c>
      <c r="C13" s="25">
        <v>477.89</v>
      </c>
      <c r="D13" s="25">
        <v>1465</v>
      </c>
    </row>
    <row r="14" spans="1:4" x14ac:dyDescent="0.25">
      <c r="A14" s="26">
        <v>42805</v>
      </c>
      <c r="B14" s="27">
        <v>0.95833333333333337</v>
      </c>
      <c r="C14" s="25">
        <v>478.59</v>
      </c>
      <c r="D14" s="25">
        <v>1465</v>
      </c>
    </row>
    <row r="15" spans="1:4" x14ac:dyDescent="0.25">
      <c r="A15" s="26">
        <v>42805</v>
      </c>
      <c r="B15" s="27">
        <v>0.91666666666666663</v>
      </c>
      <c r="C15" s="25">
        <v>478.59</v>
      </c>
      <c r="D15" s="25">
        <v>1464</v>
      </c>
    </row>
    <row r="16" spans="1:4" x14ac:dyDescent="0.25">
      <c r="A16" s="26">
        <v>42805</v>
      </c>
      <c r="B16" s="27">
        <v>0.875</v>
      </c>
      <c r="C16" s="25">
        <v>479.53</v>
      </c>
      <c r="D16" s="25">
        <v>1467</v>
      </c>
    </row>
    <row r="17" spans="1:4" x14ac:dyDescent="0.25">
      <c r="A17" s="26">
        <v>42805</v>
      </c>
      <c r="B17" s="27">
        <v>0.83333333333333337</v>
      </c>
      <c r="C17" s="25">
        <v>480.47</v>
      </c>
      <c r="D17" s="25">
        <v>1473</v>
      </c>
    </row>
    <row r="18" spans="1:4" x14ac:dyDescent="0.25">
      <c r="A18" s="26">
        <v>42805</v>
      </c>
      <c r="B18" s="27">
        <v>0.79166666666666663</v>
      </c>
      <c r="C18" s="25">
        <v>481.41</v>
      </c>
      <c r="D18" s="25">
        <v>1472</v>
      </c>
    </row>
    <row r="19" spans="1:4" x14ac:dyDescent="0.25">
      <c r="A19" s="26">
        <v>42805</v>
      </c>
      <c r="B19" s="27">
        <v>0.75</v>
      </c>
      <c r="C19" s="25">
        <v>482.34</v>
      </c>
      <c r="D19" s="25">
        <v>1470</v>
      </c>
    </row>
    <row r="20" spans="1:4" x14ac:dyDescent="0.25">
      <c r="A20" s="26">
        <v>42805</v>
      </c>
      <c r="B20" s="27">
        <v>0.70833333333333337</v>
      </c>
      <c r="C20" s="25">
        <v>483.28</v>
      </c>
      <c r="D20" s="25">
        <v>1468</v>
      </c>
    </row>
    <row r="21" spans="1:4" x14ac:dyDescent="0.25">
      <c r="A21" s="26">
        <v>42805</v>
      </c>
      <c r="B21" s="27">
        <v>0.66666666666666663</v>
      </c>
      <c r="C21" s="25">
        <v>483.28</v>
      </c>
      <c r="D21" s="25">
        <v>1482</v>
      </c>
    </row>
    <row r="22" spans="1:4" x14ac:dyDescent="0.25">
      <c r="A22" s="26">
        <v>42805</v>
      </c>
      <c r="B22" s="27">
        <v>0.625</v>
      </c>
      <c r="C22" s="25">
        <v>483.28</v>
      </c>
      <c r="D22" s="25">
        <v>1467</v>
      </c>
    </row>
    <row r="23" spans="1:4" x14ac:dyDescent="0.25">
      <c r="A23" s="26">
        <v>42805</v>
      </c>
      <c r="B23" s="27">
        <v>0.58333333333333337</v>
      </c>
      <c r="C23" s="25">
        <v>483.28</v>
      </c>
      <c r="D23" s="25">
        <v>1473</v>
      </c>
    </row>
    <row r="24" spans="1:4" x14ac:dyDescent="0.25">
      <c r="A24" s="26">
        <v>42805</v>
      </c>
      <c r="B24" s="27">
        <v>0.54166666666666663</v>
      </c>
      <c r="C24" s="25">
        <v>481.41</v>
      </c>
      <c r="D24" s="25">
        <v>1452</v>
      </c>
    </row>
    <row r="25" spans="1:4" x14ac:dyDescent="0.25">
      <c r="A25" s="26">
        <v>42805</v>
      </c>
      <c r="B25" s="27">
        <v>0.5</v>
      </c>
      <c r="C25" s="25">
        <v>479.53</v>
      </c>
      <c r="D25" s="25">
        <v>1457</v>
      </c>
    </row>
    <row r="26" spans="1:4" x14ac:dyDescent="0.25">
      <c r="A26" s="26">
        <v>42805</v>
      </c>
      <c r="B26" s="27">
        <v>0.45833333333333331</v>
      </c>
      <c r="C26" s="25">
        <v>477.66</v>
      </c>
      <c r="D26" s="25">
        <v>1452</v>
      </c>
    </row>
    <row r="27" spans="1:4" x14ac:dyDescent="0.25">
      <c r="A27" s="26">
        <v>42805</v>
      </c>
      <c r="B27" s="27">
        <v>0.41666666666666669</v>
      </c>
      <c r="C27" s="25">
        <v>477.66</v>
      </c>
      <c r="D27" s="25">
        <v>1455</v>
      </c>
    </row>
    <row r="28" spans="1:4" x14ac:dyDescent="0.25">
      <c r="A28" s="26">
        <v>42805</v>
      </c>
      <c r="B28" s="27">
        <v>0.375</v>
      </c>
      <c r="C28" s="25">
        <v>477.66</v>
      </c>
      <c r="D28" s="25">
        <v>1471</v>
      </c>
    </row>
    <row r="29" spans="1:4" x14ac:dyDescent="0.25">
      <c r="A29" s="26">
        <v>42805</v>
      </c>
      <c r="B29" s="27">
        <v>0.33333333333333331</v>
      </c>
      <c r="C29" s="25">
        <v>477.66</v>
      </c>
      <c r="D29" s="25">
        <v>1453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Christopher Delmar</cp:lastModifiedBy>
  <dcterms:created xsi:type="dcterms:W3CDTF">2016-10-21T18:42:53Z</dcterms:created>
  <dcterms:modified xsi:type="dcterms:W3CDTF">2017-03-23T14:13:14Z</dcterms:modified>
</cp:coreProperties>
</file>